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345" activeTab="3"/>
  </bookViews>
  <sheets>
    <sheet name="2011" sheetId="1" r:id="rId1"/>
    <sheet name="2012" sheetId="2" r:id="rId2"/>
    <sheet name="2013" sheetId="3" r:id="rId3"/>
    <sheet name="201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IDОтчета">76538</definedName>
    <definedName name="_IDШаблона">76540</definedName>
    <definedName name="Всего">'[12]Списки'!$AF$2:$AF$552</definedName>
    <definedName name="ЕдИз">'[12]Списки'!$N$2:$N$552</definedName>
    <definedName name="Итого">'[12]Списки'!$AD$2:$AD$552</definedName>
    <definedName name="калькХВО2011">'[13]Списки'!$AF$2:$AF$552</definedName>
    <definedName name="КолПл">'[14]Списки'!$B$15:$B$39</definedName>
    <definedName name="КонкурсВнНом" localSheetId="3">'[15]Реестр конкурсов'!$A$9:$A$141</definedName>
    <definedName name="КонкурсВнНом">'[1]Реестр конкурсов'!$A$9:$A$141</definedName>
    <definedName name="КонкурсНомЛота" localSheetId="3">'[15]Реестр конкурсов'!$C$9:$C$141</definedName>
    <definedName name="КонкурсНомЛота">'[1]Реестр конкурсов'!$C$9:$C$141</definedName>
    <definedName name="КонкурсПобИмя" localSheetId="3">'[15]Реестр конкурсов'!$I$9:$I$141</definedName>
    <definedName name="КонкурсПобИмя">'[1]Реестр конкурсов'!$I$9:$I$141</definedName>
    <definedName name="КонкурсПобПрСниж" localSheetId="3">'[15]Реестр конкурсов'!$J$9:$J$141</definedName>
    <definedName name="КонкурсПобПрСниж">'[1]Реестр конкурсов'!$J$9:$J$141</definedName>
    <definedName name="КонкурсПобУслОпл" localSheetId="3">'[15]Реестр конкурсов'!$K$9:$K$141</definedName>
    <definedName name="КонкурсПобУслОпл">'[1]Реестр конкурсов'!$K$9:$K$141</definedName>
    <definedName name="Контраг_ИмяТип" localSheetId="3">'[15]Контрагенты'!$C$10:$C$176</definedName>
    <definedName name="Контраг_ИмяТип">'[1]Контрагенты'!$C$10:$C$176</definedName>
    <definedName name="КонтрагНаим" localSheetId="3">'[15]Контрагенты'!$C$10:$C$176</definedName>
    <definedName name="КонтрагНаим">'[1]Контрагенты'!$C$10:$C$176</definedName>
    <definedName name="КС2ВнНомОб" localSheetId="3">'[15]Реестр КС-2'!$H$10:$H$1221</definedName>
    <definedName name="КС2ВнНомОб">'[1]Реестр КС-2'!$H$10:$H$1221</definedName>
    <definedName name="КС2ДатаПодпБух">'[2]Реестр КС-2'!$AF$10:$AF$47</definedName>
    <definedName name="КС2ДатаПодпПр">'[2]Реестр КС-2'!$AB$10:$AB$47</definedName>
    <definedName name="КС2НомСтатПП">'[2]Реестр КС-2'!$D$10:$D$47</definedName>
    <definedName name="КС2Сумм_сМат" localSheetId="3">'[16]Реестр КС-2'!$V$11:$V$2007</definedName>
    <definedName name="КС2Сумм_сМат">'[3]Реестр КС-2'!$V$11:$V$2007</definedName>
    <definedName name="КС2Сумма">'[2]Реестр КС-2'!$Q$10:$Q$47</definedName>
    <definedName name="КС2ТипКонтраг">'[2]Реестр КС-2'!$A$10:$A$47</definedName>
    <definedName name="КС2ФактКол">'[2]Реестр КС-2'!$Y$10:$Y$47</definedName>
    <definedName name="МВЗ" localSheetId="3">'[17]МВЗ'!$B$4:$B$38</definedName>
    <definedName name="МВЗ">'[4]МВЗ'!$B$4:$B$38</definedName>
    <definedName name="НастрВидСП">'[2]Настройка'!$B$20</definedName>
    <definedName name="НастрВидыРаб" localSheetId="3">'[18]Настройка'!$A$116:$A$194</definedName>
    <definedName name="НастрВидыРаб">'[5]Настройка'!$A$116:$A$194</definedName>
    <definedName name="НастрГлБухСП">'[2]Настройка'!$B$28</definedName>
    <definedName name="НастрГлИнжСП">'[2]Настройка'!$B$27</definedName>
    <definedName name="НастрДНГ">'[2]Настройка'!$C$4</definedName>
    <definedName name="НастрИмяМес">'[2]Настройка'!$D$7:$D$18</definedName>
    <definedName name="НастрИмяМесСАО">'[6]Настройка'!$D$7:$D$18</definedName>
    <definedName name="НастрИмяСП">'[2]Настройка'!$B$21</definedName>
    <definedName name="НастрКонДМес" localSheetId="3">'[18]Настройка'!$C$7:$C$18</definedName>
    <definedName name="НастрКонДМес">'[5]Настройка'!$C$7:$C$18</definedName>
    <definedName name="НастрНачДМес" localSheetId="3">'[18]Настройка'!$B$7:$B$18</definedName>
    <definedName name="НастрНачДМес">'[5]Настройка'!$B$7:$B$18</definedName>
    <definedName name="НастрНКДеньМес">'[2]Настройка'!$B$7:$C$18</definedName>
    <definedName name="НастрПерПодраздПредпр" localSheetId="3">'[18]Настройка'!$A$92:$A$112</definedName>
    <definedName name="НастрПерПодраздПредпр">'[5]Настройка'!$A$92:$A$112</definedName>
    <definedName name="НастрПерПодрФилиала" localSheetId="3">'[18]Настройка'!$A$69:$A$88</definedName>
    <definedName name="НастрПерПодрФилиала">'[5]Настройка'!$A$69:$A$88</definedName>
    <definedName name="НастрРукСП">'[2]Настройка'!$B$26</definedName>
    <definedName name="НастрТекНомФил" localSheetId="3">'[15]Настройка'!$C$20</definedName>
    <definedName name="НастрТекНомФил">'[1]Настройка'!$C$20</definedName>
    <definedName name="НЗНаимРаб">'[19]Нормативные  затраты'!$B$7:$B$56</definedName>
    <definedName name="Нпп">'[12]Списки'!$A$2:$A$552</definedName>
    <definedName name="ОбАдрес" localSheetId="3">'[18]Работы на объектах'!$J$12:$J$1512</definedName>
    <definedName name="ОбАдрес">'[5]Работы на объектах'!$J$12:$J$1512</definedName>
    <definedName name="ОбВнНом" localSheetId="3">'[20]Работы на объектах'!#REF!</definedName>
    <definedName name="ОбВнНом">'[7]Работы на объектах'!#REF!</definedName>
    <definedName name="ОбВнНомКонк" localSheetId="3">'[20]Работы на объектах'!#REF!</definedName>
    <definedName name="ОбВнНомКонк">'[7]Работы на объектах'!#REF!</definedName>
    <definedName name="ОбВнНомПолный" localSheetId="3">'[21]Лист1'!#REF!</definedName>
    <definedName name="ОбВнНомПолный">'[8]Лист1'!#REF!</definedName>
    <definedName name="ОбВнНомХС" localSheetId="3">'[20]Работы на объектах'!#REF!</definedName>
    <definedName name="ОбВнНомХС">'[7]Работы на объектах'!#REF!</definedName>
    <definedName name="ОбДатаВнесПП" localSheetId="3">'[20]Работы на объектах'!#REF!</definedName>
    <definedName name="ОбДатаВнесПП">'[7]Работы на объектах'!#REF!</definedName>
    <definedName name="ОбДлинаТС" localSheetId="3">'[21]Пообъектно всё'!#REF!</definedName>
    <definedName name="ОбДлинаТС">'[8]Пообъектно всё'!#REF!</definedName>
    <definedName name="ОбИсточникФин" localSheetId="3">'[20]Работы на объектах'!#REF!</definedName>
    <definedName name="ОбИсточникФин">'[7]Работы на объектах'!#REF!</definedName>
    <definedName name="ОбКол">'[2]Работы на объектах'!$AJ$12:$AJ$2032</definedName>
    <definedName name="ОбКолКС2_заПер" localSheetId="3">'[20]Работы на объектах'!#REF!</definedName>
    <definedName name="ОбКолКС2_заПер">'[7]Работы на объектах'!#REF!</definedName>
    <definedName name="ОбКолПр_заПер" localSheetId="3">'[20]Работы на объектах'!#REF!</definedName>
    <definedName name="ОбКолПр_заПер">'[7]Работы на объектах'!#REF!</definedName>
    <definedName name="ОбКонР" localSheetId="3">'[20]Работы на объектах'!#REF!</definedName>
    <definedName name="ОбКонР">'[7]Работы на объектах'!#REF!</definedName>
    <definedName name="_xlnm.Print_Area" localSheetId="0">'2011'!$A$2:$D$35</definedName>
    <definedName name="_xlnm.Print_Area" localSheetId="1">'2012'!$A$1:$D$28</definedName>
    <definedName name="_xlnm.Print_Area" localSheetId="3">'2014'!$B$1:$D$43</definedName>
    <definedName name="Область_печати_ИМ">#REF!</definedName>
    <definedName name="ОбМестопол" localSheetId="3">'[20]Работы на объектах'!#REF!</definedName>
    <definedName name="ОбМестопол">'[7]Работы на объектах'!#REF!</definedName>
    <definedName name="ОбНаличПр" localSheetId="3">'[20]Работы на объектах'!#REF!</definedName>
    <definedName name="ОбНаличПр">'[7]Работы на объектах'!#REF!</definedName>
    <definedName name="ОбНачР" localSheetId="3">'[20]Работы на объектах'!#REF!</definedName>
    <definedName name="ОбНачР">'[7]Работы на объектах'!#REF!</definedName>
    <definedName name="ОбНомАб" localSheetId="3">'[18]Работы на объектах'!$O$12:$O$1512</definedName>
    <definedName name="ОбНомАб">'[5]Работы на объектах'!$O$12:$O$1512</definedName>
    <definedName name="ОбНомЛота" localSheetId="3">'[20]Работы на объектах'!#REF!</definedName>
    <definedName name="ОбНомЛота">'[7]Работы на объектах'!#REF!</definedName>
    <definedName name="ОбНомПП" localSheetId="3">'[20]Работы на объектах'!#REF!</definedName>
    <definedName name="ОбНомПП">'[7]Работы на объектах'!#REF!</definedName>
    <definedName name="ОбНомФил" localSheetId="3">'[20]Работы на объектах'!#REF!</definedName>
    <definedName name="ОбНомФил">'[7]Работы на объектах'!#REF!</definedName>
    <definedName name="ОбНПл10" localSheetId="3">'[20]Работы на объектах'!#REF!</definedName>
    <definedName name="ОбНПл10">'[7]Работы на объектах'!#REF!</definedName>
    <definedName name="ОбНПл11" localSheetId="3">'[20]Работы на объектах'!#REF!</definedName>
    <definedName name="ОбНПл11">'[7]Работы на объектах'!#REF!</definedName>
    <definedName name="ОбНПл12" localSheetId="3">'[20]Работы на объектах'!#REF!</definedName>
    <definedName name="ОбНПл12">'[7]Работы на объектах'!#REF!</definedName>
    <definedName name="ОбНПл2" localSheetId="3">'[20]Работы на объектах'!#REF!</definedName>
    <definedName name="ОбНПл2">'[7]Работы на объектах'!#REF!</definedName>
    <definedName name="ОбНПл3" localSheetId="3">'[20]Работы на объектах'!#REF!</definedName>
    <definedName name="ОбНПл3">'[7]Работы на объектах'!#REF!</definedName>
    <definedName name="ОбНПл4" localSheetId="3">'[20]Работы на объектах'!#REF!</definedName>
    <definedName name="ОбНПл4">'[7]Работы на объектах'!#REF!</definedName>
    <definedName name="ОбНПл5" localSheetId="3">'[20]Работы на объектах'!#REF!</definedName>
    <definedName name="ОбНПл5">'[7]Работы на объектах'!#REF!</definedName>
    <definedName name="ОбНПл6" localSheetId="3">'[20]Работы на объектах'!#REF!</definedName>
    <definedName name="ОбНПл6">'[7]Работы на объектах'!#REF!</definedName>
    <definedName name="ОбНПл7" localSheetId="3">'[20]Работы на объектах'!#REF!</definedName>
    <definedName name="ОбНПл7">'[7]Работы на объектах'!#REF!</definedName>
    <definedName name="ОбНПл8" localSheetId="3">'[20]Работы на объектах'!#REF!</definedName>
    <definedName name="ОбНПл8">'[7]Работы на объектах'!#REF!</definedName>
    <definedName name="ОбНПл9" localSheetId="3">'[20]Работы на объектах'!#REF!</definedName>
    <definedName name="ОбНПл9">'[7]Работы на объектах'!#REF!</definedName>
    <definedName name="ОбОбЗемл" localSheetId="3">'[21]Пообъектно всё'!#REF!</definedName>
    <definedName name="ОбОбЗемл">'[8]Пообъектно всё'!#REF!</definedName>
    <definedName name="ОбОбоснДок" localSheetId="3">'[20]Работы на объектах'!#REF!</definedName>
    <definedName name="ОбОбоснДок">'[7]Работы на объектах'!#REF!</definedName>
    <definedName name="ОбОтклПроц" localSheetId="3">'[20]Работы на объектах'!#REF!</definedName>
    <definedName name="ОбОтклПроц">'[7]Работы на объектах'!#REF!</definedName>
    <definedName name="ОбОтклСумм" localSheetId="3">'[20]Работы на объектах'!#REF!</definedName>
    <definedName name="ОбОтклСумм">'[7]Работы на объектах'!#REF!</definedName>
    <definedName name="ОбОтчетВид" localSheetId="3">'[21]Лист1'!#REF!</definedName>
    <definedName name="ОбОтчетВид">'[8]Лист1'!#REF!</definedName>
    <definedName name="ОбОтчетКД" localSheetId="3">'[20]Работы на объектах'!#REF!</definedName>
    <definedName name="ОбОтчетКД">'[7]Работы на объектах'!#REF!</definedName>
    <definedName name="ОбОтчетНД" localSheetId="3">'[20]Работы на объектах'!#REF!</definedName>
    <definedName name="ОбОтчетНД">'[7]Работы на объектах'!#REF!</definedName>
    <definedName name="ОбПлан1" localSheetId="3">'[20]Работы на объектах'!#REF!</definedName>
    <definedName name="ОбПлан1">'[7]Работы на объектах'!#REF!</definedName>
    <definedName name="ОбПлан10" localSheetId="3">'[20]Работы на объектах'!#REF!</definedName>
    <definedName name="ОбПлан10">'[7]Работы на объектах'!#REF!</definedName>
    <definedName name="ОбПлан11" localSheetId="3">'[20]Работы на объектах'!#REF!</definedName>
    <definedName name="ОбПлан11">'[7]Работы на объектах'!#REF!</definedName>
    <definedName name="ОбПлан12" localSheetId="3">'[20]Работы на объектах'!#REF!</definedName>
    <definedName name="ОбПлан12">'[7]Работы на объектах'!#REF!</definedName>
    <definedName name="ОбПлан2" localSheetId="3">'[20]Работы на объектах'!#REF!</definedName>
    <definedName name="ОбПлан2">'[7]Работы на объектах'!#REF!</definedName>
    <definedName name="ОбПлан3" localSheetId="3">'[20]Работы на объектах'!#REF!</definedName>
    <definedName name="ОбПлан3">'[7]Работы на объектах'!#REF!</definedName>
    <definedName name="ОбПлан4" localSheetId="3">'[20]Работы на объектах'!#REF!</definedName>
    <definedName name="ОбПлан4">'[7]Работы на объектах'!#REF!</definedName>
    <definedName name="ОбПлан5" localSheetId="3">'[20]Работы на объектах'!#REF!</definedName>
    <definedName name="ОбПлан5">'[7]Работы на объектах'!#REF!</definedName>
    <definedName name="ОбПлан6" localSheetId="3">'[20]Работы на объектах'!#REF!</definedName>
    <definedName name="ОбПлан6">'[7]Работы на объектах'!#REF!</definedName>
    <definedName name="ОбПлан7" localSheetId="3">'[20]Работы на объектах'!#REF!</definedName>
    <definedName name="ОбПлан7">'[7]Работы на объектах'!#REF!</definedName>
    <definedName name="ОбПлан8" localSheetId="3">'[20]Работы на объектах'!#REF!</definedName>
    <definedName name="ОбПлан8">'[7]Работы на объектах'!#REF!</definedName>
    <definedName name="ОбПлан9" localSheetId="3">'[20]Работы на объектах'!#REF!</definedName>
    <definedName name="ОбПлан9">'[7]Работы на объектах'!#REF!</definedName>
    <definedName name="ОбПланДен" localSheetId="3">'[23]Работы на объектах'!$AX$13:$BI$2823</definedName>
    <definedName name="ОбПланДен">'[9]Работы на объектах'!$AX$13:$BI$2823</definedName>
    <definedName name="ОбПланНатур" localSheetId="3">'[23]Работы на объектах'!$AK$13:$AV$2823</definedName>
    <definedName name="ОбПланНатур">'[9]Работы на объектах'!$AK$13:$AV$2823</definedName>
    <definedName name="ОбПлСумм">'[2]Работы на объектах'!$AW$12:$AW$2032</definedName>
    <definedName name="ОбПлСуммКопия" localSheetId="3">'[20]Работы на объектах'!#REF!</definedName>
    <definedName name="ОбПлСуммКопия">'[7]Работы на объектах'!#REF!</definedName>
    <definedName name="ОбПобКонк" localSheetId="3">'[20]Работы на объектах'!#REF!</definedName>
    <definedName name="ОбПобКонк">'[7]Работы на объектах'!#REF!</definedName>
    <definedName name="ОбПодрДог" localSheetId="3">'[23]Работы на объектах'!$BQ$13:$BQ$2823</definedName>
    <definedName name="ОбПодрДог">'[9]Работы на объектах'!$BQ$13:$BQ$2823</definedName>
    <definedName name="ОбПодрядчик" localSheetId="3">'[20]Работы на объектах'!#REF!</definedName>
    <definedName name="ОбПодрядчик">'[7]Работы на объектах'!#REF!</definedName>
    <definedName name="ОбПриоритет" localSheetId="3">'[20]Работы на объектах'!#REF!</definedName>
    <definedName name="ОбПриоритет">'[7]Работы на объектах'!#REF!</definedName>
    <definedName name="ОбПричВнес_вПП" localSheetId="3">'[20]Работы на объектах'!#REF!</definedName>
    <definedName name="ОбПричВнес_вПП">'[7]Работы на объектах'!#REF!</definedName>
    <definedName name="ОбПроцСниж" localSheetId="3">'[20]Работы на объектах'!#REF!</definedName>
    <definedName name="ОбПроцСниж">'[7]Работы на объектах'!#REF!</definedName>
    <definedName name="ОбСметнСтоим" localSheetId="3">'[20]Работы на объектах'!#REF!</definedName>
    <definedName name="ОбСметнСтоим">'[7]Работы на объектах'!#REF!</definedName>
    <definedName name="ОбСобственник" localSheetId="3">'[20]Работы на объектах'!#REF!</definedName>
    <definedName name="ОбСобственник">'[7]Работы на объектах'!#REF!</definedName>
    <definedName name="ОбСпВып" localSheetId="3">'[23]Работы на объектах'!$AF$13:$AF$2823</definedName>
    <definedName name="ОбСпВып">'[9]Работы на объектах'!$AF$13:$AF$2823</definedName>
    <definedName name="ОбСрПровРаб" localSheetId="3">'[20]Работы на объектах'!#REF!</definedName>
    <definedName name="ОбСрПровРаб">'[7]Работы на объектах'!#REF!</definedName>
    <definedName name="ОбСтатПП" localSheetId="3">'[23]Работы на объектах'!$I$13:$I$2823</definedName>
    <definedName name="ОбСтатПП">'[9]Работы на объектах'!$I$13:$I$2823</definedName>
    <definedName name="ОбСтатус" localSheetId="3">'[23]Работы на объектах'!$BS$13:$BS$2823</definedName>
    <definedName name="ОбСтатус">'[9]Работы на объектах'!$BS$13:$BS$2823</definedName>
    <definedName name="ОбСтатусРаб" localSheetId="3">'[20]Работы на объектах'!#REF!</definedName>
    <definedName name="ОбСтатусРаб">'[7]Работы на объектах'!#REF!</definedName>
    <definedName name="ОбСубч1" localSheetId="3">'[20]Работы на объектах'!#REF!</definedName>
    <definedName name="ОбСубч1">'[7]Работы на объектах'!#REF!</definedName>
    <definedName name="ОбСубч2" localSheetId="3">'[20]Работы на объектах'!#REF!</definedName>
    <definedName name="ОбСубч2">'[7]Работы на объектах'!#REF!</definedName>
    <definedName name="ОбСубч3" localSheetId="3">'[20]Работы на объектах'!#REF!</definedName>
    <definedName name="ОбСубч3">'[7]Работы на объектах'!#REF!</definedName>
    <definedName name="ОбТипОбор" localSheetId="3">'[20]Работы на объектах'!#REF!</definedName>
    <definedName name="ОбТипОбор">'[7]Работы на объектах'!#REF!</definedName>
    <definedName name="ОбУслОплКонк" localSheetId="3">'[20]Работы на объектах'!#REF!</definedName>
    <definedName name="ОбУслОплКонк">'[7]Работы на объектах'!#REF!</definedName>
    <definedName name="ОбФактКол_заПер" localSheetId="3">'[20]Работы на объектах'!#REF!</definedName>
    <definedName name="ОбФактКол_заПер">'[7]Работы на объектах'!#REF!</definedName>
    <definedName name="ОбФактСумм_заПер" localSheetId="3">'[20]Работы на объектах'!#REF!</definedName>
    <definedName name="ОбФактСумм_заПер">'[7]Работы на объектах'!#REF!</definedName>
    <definedName name="ОбХаракт" localSheetId="3">'[20]Работы на объектах'!#REF!</definedName>
    <definedName name="ОбХаракт">'[7]Работы на объектах'!#REF!</definedName>
    <definedName name="обще.хоз.расх_общ" localSheetId="3">'[24]общехоз расходы ОБЩИЕ'!$D$135</definedName>
    <definedName name="обще.хоз.расх_общ">'[10]общехоз расходы ОБЩИЕ'!$D$135</definedName>
    <definedName name="обще.хоз.расходы_Москва" localSheetId="3">'[24]общехоз расходы ОБЩИЕ'!$D$135</definedName>
    <definedName name="обще.хоз.расходы_Москва">'[10]общехоз расходы ОБЩИЕ'!$D$135</definedName>
    <definedName name="общехозрасх._общ." localSheetId="3">'[24]общехоз расходы ОБЩИЕ'!$D$134</definedName>
    <definedName name="общехозрасх._общ.">'[10]общехоз расходы ОБЩИЕ'!$D$134</definedName>
    <definedName name="Общехозрасх_москва" localSheetId="3">'[24]общехоз расходы ОБЩИЕ'!$E$134</definedName>
    <definedName name="Общехозрасх_москва">'[10]общехоз расходы ОБЩИЕ'!$E$134</definedName>
    <definedName name="общехозрасх_общ." localSheetId="3">'[24]общехоз расходы ОБЩИЕ'!$E$134</definedName>
    <definedName name="общехозрасх_общ.">'[10]общехоз расходы ОБЩИЕ'!$E$134</definedName>
    <definedName name="Пердприятия_МТЭ">#REF!</definedName>
    <definedName name="передача1" localSheetId="3">'[26]общехоз расходы ОБЩИЕ'!$D$135</definedName>
    <definedName name="передача1">'[11]общехоз расходы ОБЩИЕ'!$D$135</definedName>
    <definedName name="передача2" localSheetId="3">'[26]общехоз расходы ОБЩИЕ'!$E$135</definedName>
    <definedName name="передача2">'[11]общехоз расходы ОБЩИЕ'!$E$135</definedName>
    <definedName name="ПерКалк">'[12]Списки'!$C$2:$C$552</definedName>
    <definedName name="ППСтВсе" localSheetId="3">'[18]Произв. прогр.'!$A$11:$A$169</definedName>
    <definedName name="ППСтВсе">'[5]Произв. прогр.'!$A$11:$A$169</definedName>
    <definedName name="ППСтЕдИзм" localSheetId="3">'[18]Произв. прогр.'!$E$11:$E$169</definedName>
    <definedName name="ППСтЕдИзм">'[5]Произв. прогр.'!$E$11:$E$169</definedName>
    <definedName name="Природа">'[27]Списки'!$B$67:$B$75</definedName>
    <definedName name="производство1" localSheetId="3">'[26]общехоз расходы ОБЩИЕ'!$D$134</definedName>
    <definedName name="производство1">'[11]общехоз расходы ОБЩИЕ'!$D$134</definedName>
    <definedName name="производство2" localSheetId="3">'[26]общехоз расходы ОБЩИЕ'!$E$134</definedName>
    <definedName name="производство2">'[11]общехоз расходы ОБЩИЕ'!$E$134</definedName>
    <definedName name="ПрочВнНомОб" localSheetId="3">'[15]Реестр проч. док-в'!$H$10:$H$875</definedName>
    <definedName name="ПрочВнНомОб">'[1]Реестр проч. док-в'!$H$10:$H$875</definedName>
    <definedName name="ПрочДатавБух">'[2]Реестр проч. док-в'!$Y$10:$Y$46</definedName>
    <definedName name="ПрочДатавПр">'[2]Реестр проч. док-в'!$U$10:$U$46</definedName>
    <definedName name="ПрочДатавФил" localSheetId="3">'[16]Реестр проч. док-в'!#REF!</definedName>
    <definedName name="ПрочДатавФил">'[3]Реестр проч. док-в'!#REF!</definedName>
    <definedName name="ПрочКол">'[2]Реестр проч. док-в'!$T$10:$T$46</definedName>
    <definedName name="ПрочНомСтатПП">'[2]Реестр проч. док-в'!$C$10:$C$46</definedName>
    <definedName name="ПрочСпосВып" localSheetId="3">'[16]Реестр проч. док-в'!#REF!</definedName>
    <definedName name="ПрочСпосВып">'[3]Реестр проч. док-в'!#REF!</definedName>
    <definedName name="ПрочСтНДС" localSheetId="3">'[16]Реестр проч. док-в'!#REF!</definedName>
    <definedName name="ПрочСтНДС">'[3]Реестр проч. док-в'!#REF!</definedName>
    <definedName name="ПрочСумм">'[2]Реестр проч. док-в'!$Q$10:$Q$46</definedName>
    <definedName name="ПрочТипКонтраг">'[2]Реестр проч. док-в'!$B$10:$B$46</definedName>
    <definedName name="ПрочФИОвФил" localSheetId="3">'[16]Реестр проч. док-в'!#REF!</definedName>
    <definedName name="ПрочФИОвФил">'[3]Реестр проч. док-в'!#REF!</definedName>
    <definedName name="РХСВнНомОб" localSheetId="3">'[15]Реестр учета затр. в хозсп.'!$I$9:$I$639</definedName>
    <definedName name="РХСВнНомОб">'[1]Реестр учета затр. в хозсп.'!$I$9:$I$639</definedName>
    <definedName name="РХСДатавБух">'[2]Реестр учета затр. в хозсп.'!$T$9:$T$27</definedName>
    <definedName name="РХСДатавПр">'[2]Реестр учета затр. в хозсп.'!$R$9:$R$27</definedName>
    <definedName name="РХСНомСтатПП">'[2]Реестр учета затр. в хозсп.'!$C$9:$C$27</definedName>
    <definedName name="РХССпВып" localSheetId="3">'[16]Реестр учета затр. в хозсп.'!#REF!</definedName>
    <definedName name="РХССпВып">'[3]Реестр учета затр. в хозсп.'!#REF!</definedName>
    <definedName name="РХССумм">'[2]Реестр учета затр. в хозсп.'!$O$9:$O$27</definedName>
    <definedName name="СводВидПок">'[14]СводРасценок (с рабочими)'!$E$19:$BU$19</definedName>
    <definedName name="СводДанные">'[14]СводРасценок (с рабочими)'!$E$23:$BU$70</definedName>
    <definedName name="СводСтатьи">'[14]СводРасценок (с рабочими)'!$B$23:$B$70</definedName>
    <definedName name="СводТипТО">'[14]СводРасценок (с рабочими)'!$E$17:$BU$17</definedName>
    <definedName name="СмВнНомОб" localSheetId="3">'[15]Реестр смет'!$F$8:$F$455</definedName>
    <definedName name="СмВнНомОб">'[1]Реестр смет'!$F$8:$F$455</definedName>
    <definedName name="СмСумма" localSheetId="3">'[15]Реестр смет'!$O$8:$O$455</definedName>
    <definedName name="СмСумма">'[1]Реестр смет'!$O$8:$O$455</definedName>
    <definedName name="СпискиВидВыпПП" localSheetId="3">'[18]Списки'!$A$224:$A$226</definedName>
    <definedName name="СпискиВидВыпПП">'[5]Списки'!$A$224:$A$226</definedName>
    <definedName name="СпискиВидыМестопол" localSheetId="3">'[18]Списки'!$A$152:$A$165</definedName>
    <definedName name="СпискиВидыМестопол">'[5]Списки'!$A$152:$A$165</definedName>
    <definedName name="СпискиВидыОтчетов">'[2]Списки'!$A$242:$A$244</definedName>
    <definedName name="СпискиДиамТС" localSheetId="3">'[18]Списки'!$A$84:$A$104</definedName>
    <definedName name="СпискиДиамТС">'[5]Списки'!$A$84:$A$104</definedName>
    <definedName name="СпискиИстФин" localSheetId="3">'[15]Списки'!$A$304:$A$311</definedName>
    <definedName name="СпискиИстФин">'[1]Списки'!$A$304:$A$311</definedName>
    <definedName name="СпискиНазначТС" localSheetId="3">'[18]Списки'!$A$59:$A$69</definedName>
    <definedName name="СпискиНазначТС">'[5]Списки'!$A$59:$A$69</definedName>
    <definedName name="СпискиНаимМатер" localSheetId="3">'[18]Списки'!$A$72:$A$81</definedName>
    <definedName name="СпискиНаимМатер">'[5]Списки'!$A$72:$A$81</definedName>
    <definedName name="СпискиОкруга" localSheetId="3">'[18]Списки'!$A$8:$A$17</definedName>
    <definedName name="СпискиОкруга">'[5]Списки'!$A$8:$A$17</definedName>
    <definedName name="СпискиПеречФилиалов" localSheetId="3">'[15]Структура МОЭК'!$A$9:$A$25</definedName>
    <definedName name="СпискиПеречФилиалов">'[1]Структура МОЭК'!$A$9:$A$25</definedName>
    <definedName name="СпискиПриоритетРабот" localSheetId="3">'[18]Списки'!$A$173:$A$176</definedName>
    <definedName name="СпискиПриоритетРабот">'[5]Списки'!$A$173:$A$176</definedName>
    <definedName name="СпискиПричВкл_вПП" localSheetId="3">'[18]Списки'!$A$209:$A$215</definedName>
    <definedName name="СпискиПричВкл_вПП">'[5]Списки'!$A$209:$A$215</definedName>
    <definedName name="СпискиРаздПП" localSheetId="3">'[18]Списки'!$A$191:$A$193</definedName>
    <definedName name="СпискиРаздПП">'[5]Списки'!$A$191:$A$193</definedName>
    <definedName name="СпискиСобИм" localSheetId="3">'[15]Списки'!$A$296:$A$301</definedName>
    <definedName name="СпискиСобИм">'[1]Списки'!$A$296:$A$301</definedName>
    <definedName name="СпискиСтатус_поПП" localSheetId="3">'[18]Списки'!$A$169:$A$170</definedName>
    <definedName name="СпискиСтатус_поПП">'[5]Списки'!$A$169:$A$170</definedName>
    <definedName name="СпискиСтатусРаб" localSheetId="3">'[15]Списки'!$A$179:$A$182</definedName>
    <definedName name="СпискиСтатусРаб">'[1]Списки'!$A$179:$A$182</definedName>
    <definedName name="СпискиТипПроклТС" localSheetId="3">'[18]Списки'!$A$48:$A$56</definedName>
    <definedName name="СпискиТипПроклТС">'[5]Списки'!$A$48:$A$56</definedName>
    <definedName name="СпискиТипыОбор" localSheetId="3">'[18]Списки'!$A$108:$A$140</definedName>
    <definedName name="СпискиТипыОбор">'[5]Списки'!$A$108:$A$140</definedName>
    <definedName name="Ставка_ЕСН">'[28]МАКРО'!$D$9</definedName>
    <definedName name="СубчНаимен" localSheetId="3">'[15]Субподрядчики'!$A$7:$A$70</definedName>
    <definedName name="СубчНаимен">'[1]Субподрядчики'!$A$7:$A$70</definedName>
    <definedName name="Теплообменник">'[29]Списки'!$A$15:$A$39</definedName>
    <definedName name="Тип_ТС">'[30]Списки'!$B$60:$B$65</definedName>
    <definedName name="УпрПредуп">'[2]Управление'!$K$12</definedName>
    <definedName name="УпрПредуп1" localSheetId="3">'[18]Управление'!$K$13</definedName>
    <definedName name="УпрПредуп1">'[5]Управление'!$K$13</definedName>
    <definedName name="УпрПредуп6" localSheetId="3">'[16]Управление'!#REF!</definedName>
    <definedName name="УпрПредуп6">'[3]Управление'!#REF!</definedName>
    <definedName name="УпрПредуп8" localSheetId="3">'[16]Управление'!#REF!</definedName>
    <definedName name="УпрПредуп8">'[3]Управление'!#REF!</definedName>
    <definedName name="УпрС_В">'[2]Управление'!$J$12</definedName>
    <definedName name="УпрС_В1" localSheetId="3">'[15]Управление'!$J$13</definedName>
    <definedName name="УпрС_В1">'[1]Управление'!$J$13</definedName>
    <definedName name="УпрС_В6" localSheetId="3">'[16]Управление'!#REF!</definedName>
    <definedName name="УпрС_В6">'[3]Управление'!#REF!</definedName>
    <definedName name="УпрС_В8" localSheetId="3">'[16]Управление'!#REF!</definedName>
    <definedName name="УпрС_В8">'[3]Управление'!#REF!</definedName>
    <definedName name="УпрС_В9" localSheetId="3">'[16]Управление'!$J$19</definedName>
    <definedName name="УпрС_В9">'[3]Управление'!$J$19</definedName>
  </definedNames>
  <calcPr fullCalcOnLoad="1"/>
</workbook>
</file>

<file path=xl/sharedStrings.xml><?xml version="1.0" encoding="utf-8"?>
<sst xmlns="http://schemas.openxmlformats.org/spreadsheetml/2006/main" count="312" uniqueCount="162">
  <si>
    <t>№ п/п</t>
  </si>
  <si>
    <t>Ед.изм.</t>
  </si>
  <si>
    <r>
      <t>тыс.м</t>
    </r>
    <r>
      <rPr>
        <vertAlign val="superscript"/>
        <sz val="12"/>
        <rFont val="Times New Roman"/>
        <family val="1"/>
      </rPr>
      <t>3</t>
    </r>
  </si>
  <si>
    <t>тыс. руб.</t>
  </si>
  <si>
    <t>Факт 2011 года</t>
  </si>
  <si>
    <t>Наименование показателя</t>
  </si>
  <si>
    <t>-</t>
  </si>
  <si>
    <t>Среднесписочная численность</t>
  </si>
  <si>
    <t>чел.</t>
  </si>
  <si>
    <t>Электроэнергия на технологические цели</t>
  </si>
  <si>
    <t>Амортизация и аренда имущества, в том числе:</t>
  </si>
  <si>
    <t xml:space="preserve">Амортизация   </t>
  </si>
  <si>
    <t>Аренда основных средств ( у сторонних организаций)</t>
  </si>
  <si>
    <t>Расходы на ремонт, в том числе:</t>
  </si>
  <si>
    <t>Выполняемый хозспособом (материалы)</t>
  </si>
  <si>
    <t>Производственные показатели</t>
  </si>
  <si>
    <t>Удельный расход электроэнергии на подачу воды в сеть</t>
  </si>
  <si>
    <t>Прочие (общехозяйственные и общепроизводственные расходы)</t>
  </si>
  <si>
    <t>Экономические показатели</t>
  </si>
  <si>
    <t>3</t>
  </si>
  <si>
    <t>4</t>
  </si>
  <si>
    <t>5</t>
  </si>
  <si>
    <t>6</t>
  </si>
  <si>
    <t>7</t>
  </si>
  <si>
    <t>Себестоимость услуг в сфере водоснабжения, в том числе:</t>
  </si>
  <si>
    <t>7.1</t>
  </si>
  <si>
    <t>7.3</t>
  </si>
  <si>
    <t>7.3.1</t>
  </si>
  <si>
    <t>7.3.2</t>
  </si>
  <si>
    <t>7.4</t>
  </si>
  <si>
    <t>7.2</t>
  </si>
  <si>
    <t>7.2.1</t>
  </si>
  <si>
    <t>7.2.2</t>
  </si>
  <si>
    <r>
      <t xml:space="preserve">Вид деятельности </t>
    </r>
    <r>
      <rPr>
        <sz val="12"/>
        <rFont val="Times New Roman"/>
        <family val="1"/>
      </rPr>
      <t>- услуги в сфере водоснабжения.
ОАО "МОЭК" оказывает МГУП "Мосводоканал" услугу по подаче холодной воды в разводящие сети и/или внутридомовые системы насосами, установленными на центральных и индивидуальных тепловых пунктах, для обеспечения нормативных режимов подачи воды потребителям. Отпуск воды ОАО "МОЭК" не осуществляет.</t>
    </r>
  </si>
  <si>
    <t>7.4.1</t>
  </si>
  <si>
    <t>7.4.2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</si>
  <si>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</si>
  <si>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Выручка от оказания услуг в сфере водоснабжения</t>
  </si>
  <si>
    <t>Объем покупаемой электроэнергии</t>
  </si>
  <si>
    <t>7.1.1</t>
  </si>
  <si>
    <t>7.1.2</t>
  </si>
  <si>
    <t>Средневзвешенная стоимость электроэнергии</t>
  </si>
  <si>
    <t>7.5</t>
  </si>
  <si>
    <t>Прибыль до налогообложения</t>
  </si>
  <si>
    <t>Валовая прибыль (п.6-п.7)</t>
  </si>
  <si>
    <t>Основные показатели финансово-хозяйственной деятельности  ОАО "МОЭК" за 2011 год
в сфере холодного водоснабжения</t>
  </si>
  <si>
    <r>
      <t>кВт</t>
    </r>
    <r>
      <rPr>
        <sz val="12"/>
        <rFont val="Calibri"/>
        <family val="2"/>
      </rPr>
      <t>·</t>
    </r>
    <r>
      <rPr>
        <sz val="12"/>
        <rFont val="Times New Roman"/>
        <family val="1"/>
      </rPr>
      <t>ч/м</t>
    </r>
    <r>
      <rPr>
        <vertAlign val="superscript"/>
        <sz val="12"/>
        <rFont val="Times New Roman"/>
        <family val="1"/>
      </rPr>
      <t>3</t>
    </r>
  </si>
  <si>
    <r>
      <t>тыс. кВт</t>
    </r>
    <r>
      <rPr>
        <sz val="12"/>
        <rFont val="Calibri"/>
        <family val="2"/>
      </rPr>
      <t>·</t>
    </r>
    <r>
      <rPr>
        <sz val="12"/>
        <rFont val="Times New Roman"/>
        <family val="1"/>
      </rPr>
      <t>ч</t>
    </r>
  </si>
  <si>
    <r>
      <t>руб./кВт</t>
    </r>
    <r>
      <rPr>
        <sz val="12"/>
        <rFont val="Calibri"/>
        <family val="2"/>
      </rPr>
      <t>·</t>
    </r>
    <r>
      <rPr>
        <sz val="12"/>
        <rFont val="Times New Roman"/>
        <family val="1"/>
      </rPr>
      <t>ч</t>
    </r>
  </si>
  <si>
    <t>Подано воды МГУП "Мосводоканал" в ЦТП (ИТП) ОАО "МОЭК"</t>
  </si>
  <si>
    <t>Передано воды насосами ЦТП (ИТП) ОАО "МОЭК" в сети МГУП "Мосводоканал"</t>
  </si>
  <si>
    <t>8</t>
  </si>
  <si>
    <t>9</t>
  </si>
  <si>
    <t>управленческого персонала</t>
  </si>
  <si>
    <t>основного производственного персонала</t>
  </si>
  <si>
    <t>цехового персонала</t>
  </si>
  <si>
    <t>Затраты на оплату труда, в том числе:</t>
  </si>
  <si>
    <t>Отчисления на страховые взносы, в том числе:</t>
  </si>
  <si>
    <t>7.1.3</t>
  </si>
  <si>
    <t>7.2.3</t>
  </si>
  <si>
    <t>Расходы на оплату труда с учетом отчислений на страховые взносы,
в том числе:</t>
  </si>
  <si>
    <t>Затраты на оплату труда</t>
  </si>
  <si>
    <r>
      <t xml:space="preserve">Вид деятельности </t>
    </r>
    <r>
      <rPr>
        <sz val="12"/>
        <rFont val="Times New Roman"/>
        <family val="1"/>
      </rPr>
      <t>- услуги по транспортированию воды (услуги по повышению давления).
ОАО "МОЭК" оказывает МГУП "Мосводоканал" услугу по транспортированию холодной воды в разводящие сети и/или внутридомовые системы насосами, установленными на центральных и индивидуальных тепловых пунктах, для обеспечения нормативных режимов подачи воды потребителям. Отпуск воды ОАО "МОЭК" не осуществляет.</t>
    </r>
  </si>
  <si>
    <t>Факт 2012 года</t>
  </si>
  <si>
    <t>Основные показатели финансово-хозяйственной деятельности  ОАО "МОЭК" за 2012 год
в сфере холодного водоснабжения</t>
  </si>
  <si>
    <t>Информация об основных показателях финансово-хозяйственной деятельности 
ОАО "МОЭК" в сфере холодного водоснабжения (услуги по повышению давления) 
за 2013 год</t>
  </si>
  <si>
    <t>№
пп</t>
  </si>
  <si>
    <t>Наименование</t>
  </si>
  <si>
    <t>за 2013 год
 (тыс. руб.)</t>
  </si>
  <si>
    <r>
      <t>Выручка</t>
    </r>
    <r>
      <rPr>
        <vertAlign val="superscript"/>
        <sz val="10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>(тыс. руб)</t>
    </r>
    <r>
      <rPr>
        <b/>
        <sz val="11"/>
        <color indexed="8"/>
        <rFont val="Times New Roman"/>
        <family val="1"/>
      </rPr>
      <t>, в т.ч.</t>
    </r>
  </si>
  <si>
    <t>1.1</t>
  </si>
  <si>
    <t xml:space="preserve">  от продажа тепловой энергии</t>
  </si>
  <si>
    <t>1.2</t>
  </si>
  <si>
    <t xml:space="preserve">   продажа горячей воды</t>
  </si>
  <si>
    <t>1.3</t>
  </si>
  <si>
    <t xml:space="preserve">   услуги по передаче тепловой энергии</t>
  </si>
  <si>
    <t>1.4</t>
  </si>
  <si>
    <t xml:space="preserve">   услуги по транспортированию воды</t>
  </si>
  <si>
    <t>1.5</t>
  </si>
  <si>
    <t xml:space="preserve">   продажа электрической энергии</t>
  </si>
  <si>
    <t>1.6</t>
  </si>
  <si>
    <t xml:space="preserve">   продажа электрической мощности</t>
  </si>
  <si>
    <t>1.7</t>
  </si>
  <si>
    <t xml:space="preserve">   прочие доходы</t>
  </si>
  <si>
    <t>2</t>
  </si>
  <si>
    <r>
      <t>Государственные субсидии</t>
    </r>
    <r>
      <rPr>
        <vertAlign val="superscript"/>
        <sz val="10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(тыс. руб)</t>
    </r>
  </si>
  <si>
    <r>
      <t>Себестоимость</t>
    </r>
    <r>
      <rPr>
        <vertAlign val="superscript"/>
        <sz val="10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(тыс. руб)</t>
    </r>
    <r>
      <rPr>
        <b/>
        <sz val="11"/>
        <color indexed="8"/>
        <rFont val="Times New Roman"/>
        <family val="1"/>
      </rPr>
      <t>, в т.ч.:</t>
    </r>
  </si>
  <si>
    <t>3.1</t>
  </si>
  <si>
    <t>расходы на покупаемую тепловую энергию (мощность), теплоноситель.</t>
  </si>
  <si>
    <t>3.2</t>
  </si>
  <si>
    <t>расходы на топливо с указанием по каждому виду топлива стоимости</t>
  </si>
  <si>
    <t>3.2.1</t>
  </si>
  <si>
    <t>газ</t>
  </si>
  <si>
    <t>3.2.2</t>
  </si>
  <si>
    <t>дизельное топливо</t>
  </si>
  <si>
    <t>3.3</t>
  </si>
  <si>
    <t xml:space="preserve"> расходы на покупаемую электрическую энергию (мощность)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</si>
  <si>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</si>
  <si>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</si>
  <si>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</si>
  <si>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химические реагенты, используемые в технологическом процессе</t>
  </si>
  <si>
    <t>3.6</t>
  </si>
  <si>
    <t>расходы на оплату труда и отчисления на социальные нужды основного производственного персонала</t>
  </si>
  <si>
    <t>3.7</t>
  </si>
  <si>
    <t>расходы на оплату труда и отчисления на социальные нужды административно-управленческого персонала</t>
  </si>
  <si>
    <t>3.8</t>
  </si>
  <si>
    <t>расходы на амортизацию основных производственных средств</t>
  </si>
  <si>
    <t>3.9</t>
  </si>
  <si>
    <r>
      <t>расходы на аренду имущества</t>
    </r>
    <r>
      <rPr>
        <vertAlign val="superscript"/>
        <sz val="11"/>
        <color indexed="8"/>
        <rFont val="Times New Roman"/>
        <family val="1"/>
      </rPr>
      <t>3)</t>
    </r>
  </si>
  <si>
    <t>3.10</t>
  </si>
  <si>
    <r>
      <t>общепроизводственные расходы, в том числе отнесенные к ним расходы на текущий и капитальный ремонт</t>
    </r>
    <r>
      <rPr>
        <vertAlign val="superscript"/>
        <sz val="11"/>
        <color indexed="8"/>
        <rFont val="Times New Roman"/>
        <family val="1"/>
      </rPr>
      <t>4)</t>
    </r>
  </si>
  <si>
    <t>3.10.1.</t>
  </si>
  <si>
    <t>расходы на текущий ремонт, отнесенные к общепроизводственным расходам</t>
  </si>
  <si>
    <t>3.10.2.</t>
  </si>
  <si>
    <t>расходы на капитальный ремонт, отнесенные к общепроизводственным расходам</t>
  </si>
  <si>
    <t>3.11</t>
  </si>
  <si>
    <r>
      <t>общехозяйственные расходы, в том числе отнесенные к ним расходы на текущий и капитальный ремонт</t>
    </r>
    <r>
      <rPr>
        <vertAlign val="superscript"/>
        <sz val="11"/>
        <color indexed="8"/>
        <rFont val="Times New Roman"/>
        <family val="1"/>
      </rPr>
      <t>5)</t>
    </r>
  </si>
  <si>
    <t>3.11.1.</t>
  </si>
  <si>
    <t>расходы на текущий ремонт, отнесенные к общехозяйственным расходам</t>
  </si>
  <si>
    <t>3.11.2.</t>
  </si>
  <si>
    <t>расходы на капитальный ремонт, отнесенные к общехозяйственным расходам</t>
  </si>
  <si>
    <t>3.12.</t>
  </si>
  <si>
    <t>расходы на текущий ремонт основных производственных средств</t>
  </si>
  <si>
    <t>3.13</t>
  </si>
  <si>
    <t>расходы на капитальный ремонт основных производственных средств</t>
  </si>
  <si>
    <t>3.14.</t>
  </si>
  <si>
    <t>прочие расходы</t>
  </si>
  <si>
    <r>
      <t>Валовая прибыль (+) (убыток (-))</t>
    </r>
    <r>
      <rPr>
        <vertAlign val="superscript"/>
        <sz val="10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>(тыс. руб)</t>
    </r>
  </si>
  <si>
    <r>
      <t>Чистая прибыль (+) (убыток (-))</t>
    </r>
    <r>
      <rPr>
        <vertAlign val="superscript"/>
        <sz val="10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>(тыс. руб)</t>
    </r>
  </si>
  <si>
    <r>
      <t>Сведения об изменении стоимости основных фондов (в том числе за счет ввода в эксплуатацию (вывода из эксплуатации), их переоценки</t>
    </r>
    <r>
      <rPr>
        <vertAlign val="superscript"/>
        <sz val="10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</si>
  <si>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 xml:space="preserve">Годовая бухгалтерская отчетность, включая бухгалтерский баланс и приложения к нему </t>
    </r>
    <r>
      <rPr>
        <vertAlign val="superscript"/>
        <sz val="10"/>
        <rFont val="Times New Roman"/>
        <family val="1"/>
      </rPr>
      <t>1)</t>
    </r>
  </si>
  <si>
    <r>
      <t xml:space="preserve">Объем поднятой воды </t>
    </r>
    <r>
      <rPr>
        <vertAlign val="superscript"/>
        <sz val="11"/>
        <color indexed="8"/>
        <rFont val="Times New Roman"/>
        <family val="1"/>
      </rPr>
      <t xml:space="preserve">2) </t>
    </r>
  </si>
  <si>
    <r>
      <t xml:space="preserve">Среднесписочная численность основного производственного персонала (человек) </t>
    </r>
    <r>
      <rPr>
        <vertAlign val="superscript"/>
        <sz val="10"/>
        <rFont val="Times New Roman"/>
        <family val="1"/>
      </rPr>
      <t>1)</t>
    </r>
  </si>
  <si>
    <t>10</t>
  </si>
  <si>
    <r>
      <t xml:space="preserve">Среднесписочная численность административно-управленческого персонала (человек) </t>
    </r>
    <r>
      <rPr>
        <vertAlign val="superscript"/>
        <sz val="10"/>
        <rFont val="Times New Roman"/>
        <family val="1"/>
      </rPr>
      <t>1)</t>
    </r>
    <r>
      <rPr>
        <sz val="12"/>
        <rFont val="Times New Roman"/>
        <family val="1"/>
      </rPr>
      <t xml:space="preserve">
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</si>
  <si>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указаны показатели в целом по ОАО "МОЭК"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</si>
  <si>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показатель в сфере холодного водоснабжения (услуги по повышению давления)</t>
    </r>
  </si>
  <si>
    <r>
      <rPr>
        <vertAlign val="superscript"/>
        <sz val="9"/>
        <color indexed="8"/>
        <rFont val="Times New Roman"/>
        <family val="1"/>
      </rPr>
      <t>3)</t>
    </r>
    <r>
      <rPr>
        <sz val="9"/>
        <color indexed="8"/>
        <rFont val="Times New Roman"/>
        <family val="1"/>
      </rPr>
      <t xml:space="preserve">  в том числе лизинговые платежи</t>
    </r>
  </si>
  <si>
    <r>
      <rPr>
        <vertAlign val="superscript"/>
        <sz val="9"/>
        <color indexed="8"/>
        <rFont val="Times New Roman"/>
        <family val="1"/>
      </rPr>
      <t>4)</t>
    </r>
    <r>
      <rPr>
        <sz val="9"/>
        <color indexed="8"/>
        <rFont val="Times New Roman"/>
        <family val="1"/>
      </rPr>
      <t xml:space="preserve"> за исключением общепроизводственных расходов, отраженных в иных строках данной формы</t>
    </r>
  </si>
  <si>
    <r>
      <rPr>
        <vertAlign val="superscript"/>
        <sz val="9"/>
        <color indexed="8"/>
        <rFont val="Times New Roman"/>
        <family val="1"/>
      </rPr>
      <t xml:space="preserve">5) </t>
    </r>
    <r>
      <rPr>
        <sz val="9"/>
        <color indexed="8"/>
        <rFont val="Times New Roman"/>
        <family val="1"/>
      </rPr>
      <t xml:space="preserve"> за исключением общехозяйственных расходов, отраженных в иных строках данной формы</t>
    </r>
  </si>
  <si>
    <t>за 2014 год
 (тыс. руб.)</t>
  </si>
  <si>
    <r>
      <t>Выручка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>(тыс. руб)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, в т.ч.</t>
    </r>
  </si>
  <si>
    <r>
      <t>Государственные субсидии</t>
    </r>
    <r>
      <rPr>
        <vertAlign val="superscript"/>
        <sz val="12"/>
        <color indexed="8"/>
        <rFont val="Times New Roman"/>
        <family val="1"/>
      </rPr>
      <t xml:space="preserve">1) </t>
    </r>
    <r>
      <rPr>
        <sz val="12"/>
        <color indexed="8"/>
        <rFont val="Times New Roman"/>
        <family val="1"/>
      </rPr>
      <t>(тыс. руб.)</t>
    </r>
  </si>
  <si>
    <r>
      <t>Себестоимость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>(тыс. руб)</t>
    </r>
    <r>
      <rPr>
        <b/>
        <sz val="11"/>
        <color indexed="8"/>
        <rFont val="Times New Roman"/>
        <family val="1"/>
      </rPr>
      <t>, в т.ч.:</t>
    </r>
  </si>
  <si>
    <r>
      <t>расходы на аренду имущества</t>
    </r>
    <r>
      <rPr>
        <vertAlign val="superscript"/>
        <sz val="11"/>
        <color indexed="8"/>
        <rFont val="Times New Roman"/>
        <family val="1"/>
      </rPr>
      <t>2)</t>
    </r>
  </si>
  <si>
    <t>3.11.</t>
  </si>
  <si>
    <t>3.12</t>
  </si>
  <si>
    <t>3.13.</t>
  </si>
  <si>
    <r>
      <t>Среднесписочная численность основного производственного персонала (человек)</t>
    </r>
    <r>
      <rPr>
        <vertAlign val="superscript"/>
        <sz val="12"/>
        <rFont val="Times New Roman"/>
        <family val="1"/>
      </rPr>
      <t>1)</t>
    </r>
  </si>
  <si>
    <r>
      <t>Среднесписочная численность административно-управленческого персонала (человек)</t>
    </r>
    <r>
      <rPr>
        <vertAlign val="superscript"/>
        <sz val="12"/>
        <rFont val="Times New Roman"/>
        <family val="1"/>
      </rPr>
      <t>1)</t>
    </r>
  </si>
  <si>
    <t>Объем поднятой воды (тыс.м3)</t>
  </si>
  <si>
    <t>общехозяйственные и общепроизводственные расходы, в том числе отнесенные к ним расходы на текущий и капитальный ремонт</t>
  </si>
  <si>
    <r>
      <rPr>
        <vertAlign val="superscript"/>
        <sz val="9"/>
        <color indexed="8"/>
        <rFont val="Times New Roman"/>
        <family val="1"/>
      </rPr>
      <t>2)</t>
    </r>
    <r>
      <rPr>
        <sz val="9"/>
        <color indexed="8"/>
        <rFont val="Times New Roman"/>
        <family val="1"/>
      </rPr>
      <t xml:space="preserve"> в том числе лизинговые платежи</t>
    </r>
  </si>
  <si>
    <t>Информация об основных показателях финансово-хозяйственной деятельности 
ОАО "МОЭК" в сфере холодного водоснабжения (услуги по транспортировке воды) 
за 2014 год</t>
  </si>
  <si>
    <t>http://www.moek.ru/d/textpage/9c/156/svedeniya-ob-izmenenii-stoimosti-osnovnih-fondov.pdf</t>
  </si>
  <si>
    <t>http://www.moek.ru/d/textpage/9c/156/svedeniya-ob-izmenenii-stoimosti-osnovnih-fondov-oao-moek-2014.pdf</t>
  </si>
  <si>
    <t>http://www.moek.ru/d/textpage/9c/156/formy_1-4_buhotchetnosti_2013.7z</t>
  </si>
  <si>
    <t>http://www.moek.ru/d/textpage/9c/156/forma-n1-4-godovoi-buh-otchetnosti-i-poyasnitelnaya-zapiska-oao-.zip</t>
  </si>
  <si>
    <r>
      <t>Годовая бухгалтерская отчетность, включая бухгалтерский баланс и приложения к нему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</si>
  <si>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Валовая прибыль (+) (убыток (-))</t>
    </r>
    <r>
      <rPr>
        <b/>
        <vertAlign val="superscript"/>
        <sz val="11"/>
        <color indexed="8"/>
        <rFont val="Times New Roman"/>
        <family val="1"/>
      </rPr>
      <t>1)</t>
    </r>
    <r>
      <rPr>
        <b/>
        <sz val="11"/>
        <color indexed="8"/>
        <rFont val="Times New Roman"/>
        <family val="1"/>
      </rPr>
      <t xml:space="preserve"> (тыс. руб)</t>
    </r>
  </si>
  <si>
    <r>
      <t>Чистая прибыль (+) (убыток (-))</t>
    </r>
    <r>
      <rPr>
        <b/>
        <vertAlign val="superscript"/>
        <sz val="11"/>
        <color indexed="8"/>
        <rFont val="Times New Roman"/>
        <family val="1"/>
      </rPr>
      <t>1)</t>
    </r>
    <r>
      <rPr>
        <b/>
        <sz val="11"/>
        <color indexed="8"/>
        <rFont val="Times New Roman"/>
        <family val="1"/>
      </rPr>
      <t xml:space="preserve"> (тыс. руб)</t>
    </r>
  </si>
  <si>
    <r>
      <t>Сведения об изменении стоимости основных фондов (в том числе за счет ввода в эксплуатацию (вывода из эксплуатации), их переоценки</t>
    </r>
    <r>
      <rPr>
        <vertAlign val="superscript"/>
        <sz val="12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</si>
</sst>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0_ ;\-#,##0.00\ "/>
    <numFmt numFmtId="175" formatCode="_-* #,##0_р_._-;\-* #,##0_р_._-;_-* &quot;-&quot;??_р_._-;_-@_-"/>
    <numFmt numFmtId="176" formatCode="_(* #,##0.00_);_(* \(#,##0.00\);_(* &quot;-&quot;??_);_(@_)"/>
    <numFmt numFmtId="177" formatCode="#,##0.0_р_.;\-#,##0.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2"/>
      <name val="Calibri"/>
      <family val="2"/>
    </font>
    <font>
      <b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8" fillId="27" borderId="7" applyBorder="0">
      <alignment horizontal="right"/>
      <protection/>
    </xf>
    <xf numFmtId="0" fontId="56" fillId="0" borderId="8" applyNumberFormat="0" applyFill="0" applyAlignment="0" applyProtection="0"/>
    <xf numFmtId="0" fontId="57" fillId="28" borderId="9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1" applyNumberFormat="0" applyFill="0" applyAlignment="0" applyProtection="0"/>
    <xf numFmtId="0" fontId="9" fillId="0" borderId="0">
      <alignment/>
      <protection/>
    </xf>
    <xf numFmtId="0" fontId="16" fillId="0" borderId="0">
      <alignment vertical="justify"/>
      <protection/>
    </xf>
    <xf numFmtId="0" fontId="6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4" borderId="0" applyFont="0" applyBorder="0">
      <alignment horizontal="right"/>
      <protection/>
    </xf>
    <xf numFmtId="0" fontId="6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7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4" fillId="0" borderId="7" xfId="35" applyFont="1" applyFill="1" applyBorder="1" applyAlignment="1">
      <alignment horizontal="left" vertical="center" wrapText="1"/>
      <protection/>
    </xf>
    <xf numFmtId="0" fontId="3" fillId="0" borderId="7" xfId="35" applyFont="1" applyFill="1" applyBorder="1" applyAlignment="1">
      <alignment horizontal="center" vertical="center"/>
      <protection/>
    </xf>
    <xf numFmtId="0" fontId="3" fillId="0" borderId="0" xfId="35" applyFont="1" applyFill="1">
      <alignment/>
      <protection/>
    </xf>
    <xf numFmtId="0" fontId="3" fillId="0" borderId="7" xfId="35" applyFont="1" applyFill="1" applyBorder="1" applyAlignment="1">
      <alignment horizontal="left" vertical="center"/>
      <protection/>
    </xf>
    <xf numFmtId="0" fontId="3" fillId="0" borderId="7" xfId="35" applyFont="1" applyFill="1" applyBorder="1" applyAlignment="1">
      <alignment horizontal="left" vertical="center" wrapText="1"/>
      <protection/>
    </xf>
    <xf numFmtId="0" fontId="3" fillId="0" borderId="0" xfId="35" applyFont="1" applyFill="1" applyAlignment="1">
      <alignment horizont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5" applyFont="1" applyFill="1" applyAlignment="1">
      <alignment horizontal="right"/>
      <protection/>
    </xf>
    <xf numFmtId="0" fontId="4" fillId="0" borderId="0" xfId="35" applyFont="1" applyFill="1" applyAlignment="1">
      <alignment horizontal="center"/>
      <protection/>
    </xf>
    <xf numFmtId="171" fontId="4" fillId="0" borderId="0" xfId="35" applyNumberFormat="1" applyFont="1" applyFill="1">
      <alignment/>
      <protection/>
    </xf>
    <xf numFmtId="172" fontId="4" fillId="0" borderId="0" xfId="35" applyNumberFormat="1" applyFont="1" applyFill="1">
      <alignment/>
      <protection/>
    </xf>
    <xf numFmtId="0" fontId="4" fillId="0" borderId="7" xfId="35" applyFont="1" applyFill="1" applyBorder="1" applyAlignment="1">
      <alignment horizontal="center" vertical="center" wrapText="1"/>
      <protection/>
    </xf>
    <xf numFmtId="173" fontId="4" fillId="0" borderId="7" xfId="35" applyNumberFormat="1" applyFont="1" applyFill="1" applyBorder="1" applyAlignment="1">
      <alignment horizontal="right" vertical="center" indent="1"/>
      <protection/>
    </xf>
    <xf numFmtId="173" fontId="3" fillId="0" borderId="7" xfId="35" applyNumberFormat="1" applyFont="1" applyFill="1" applyBorder="1" applyAlignment="1">
      <alignment horizontal="right" vertical="center" indent="1"/>
      <protection/>
    </xf>
    <xf numFmtId="49" fontId="3" fillId="0" borderId="7" xfId="35" applyNumberFormat="1" applyFont="1" applyFill="1" applyBorder="1" applyAlignment="1">
      <alignment horizontal="center" vertical="center"/>
      <protection/>
    </xf>
    <xf numFmtId="49" fontId="4" fillId="0" borderId="7" xfId="35" applyNumberFormat="1" applyFont="1" applyFill="1" applyBorder="1" applyAlignment="1">
      <alignment horizontal="center" vertical="center"/>
      <protection/>
    </xf>
    <xf numFmtId="49" fontId="3" fillId="0" borderId="7" xfId="35" applyNumberFormat="1" applyFont="1" applyFill="1" applyBorder="1" applyAlignment="1">
      <alignment horizontal="center" vertical="center" wrapText="1"/>
      <protection/>
    </xf>
    <xf numFmtId="0" fontId="3" fillId="0" borderId="7" xfId="35" applyFont="1" applyFill="1" applyBorder="1" applyAlignment="1">
      <alignment horizontal="left" vertical="center" wrapText="1" indent="1"/>
      <protection/>
    </xf>
    <xf numFmtId="174" fontId="3" fillId="0" borderId="7" xfId="35" applyNumberFormat="1" applyFont="1" applyFill="1" applyBorder="1" applyAlignment="1">
      <alignment horizontal="right" vertical="center" inden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73" fontId="3" fillId="33" borderId="7" xfId="35" applyNumberFormat="1" applyFont="1" applyFill="1" applyBorder="1" applyAlignment="1">
      <alignment horizontal="right" vertical="center" indent="1"/>
      <protection/>
    </xf>
    <xf numFmtId="173" fontId="4" fillId="33" borderId="7" xfId="35" applyNumberFormat="1" applyFont="1" applyFill="1" applyBorder="1" applyAlignment="1">
      <alignment horizontal="right" vertical="center" indent="1"/>
      <protection/>
    </xf>
    <xf numFmtId="174" fontId="3" fillId="33" borderId="7" xfId="35" applyNumberFormat="1" applyFont="1" applyFill="1" applyBorder="1" applyAlignment="1">
      <alignment horizontal="right" vertical="center" indent="1"/>
      <protection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 vertical="center"/>
    </xf>
    <xf numFmtId="175" fontId="66" fillId="0" borderId="0" xfId="89" applyNumberFormat="1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horizontal="center" vertical="center" wrapText="1"/>
    </xf>
    <xf numFmtId="49" fontId="67" fillId="0" borderId="7" xfId="0" applyNumberFormat="1" applyFont="1" applyFill="1" applyBorder="1" applyAlignment="1">
      <alignment horizontal="center" vertical="center" wrapText="1"/>
    </xf>
    <xf numFmtId="0" fontId="67" fillId="0" borderId="7" xfId="0" applyFont="1" applyFill="1" applyBorder="1" applyAlignment="1">
      <alignment vertical="center" wrapText="1"/>
    </xf>
    <xf numFmtId="37" fontId="67" fillId="0" borderId="7" xfId="0" applyNumberFormat="1" applyFont="1" applyFill="1" applyBorder="1" applyAlignment="1">
      <alignment horizontal="center" vertical="center" wrapText="1"/>
    </xf>
    <xf numFmtId="49" fontId="68" fillId="0" borderId="7" xfId="0" applyNumberFormat="1" applyFont="1" applyFill="1" applyBorder="1" applyAlignment="1">
      <alignment horizontal="center" vertical="center" wrapText="1"/>
    </xf>
    <xf numFmtId="0" fontId="66" fillId="33" borderId="7" xfId="0" applyFont="1" applyFill="1" applyBorder="1" applyAlignment="1">
      <alignment horizontal="left" vertical="center" wrapText="1"/>
    </xf>
    <xf numFmtId="37" fontId="68" fillId="0" borderId="7" xfId="89" applyNumberFormat="1" applyFont="1" applyFill="1" applyBorder="1" applyAlignment="1">
      <alignment horizontal="center" vertical="center" wrapText="1"/>
    </xf>
    <xf numFmtId="0" fontId="69" fillId="33" borderId="7" xfId="0" applyFont="1" applyFill="1" applyBorder="1" applyAlignment="1">
      <alignment horizontal="left" vertical="center" wrapText="1"/>
    </xf>
    <xf numFmtId="37" fontId="67" fillId="0" borderId="7" xfId="89" applyNumberFormat="1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vertical="center" wrapText="1"/>
    </xf>
    <xf numFmtId="49" fontId="68" fillId="33" borderId="7" xfId="0" applyNumberFormat="1" applyFont="1" applyFill="1" applyBorder="1" applyAlignment="1">
      <alignment horizontal="center" vertical="center" wrapText="1"/>
    </xf>
    <xf numFmtId="0" fontId="68" fillId="33" borderId="7" xfId="0" applyFont="1" applyFill="1" applyBorder="1" applyAlignment="1">
      <alignment vertical="center" wrapText="1"/>
    </xf>
    <xf numFmtId="37" fontId="68" fillId="33" borderId="7" xfId="89" applyNumberFormat="1" applyFont="1" applyFill="1" applyBorder="1" applyAlignment="1">
      <alignment horizontal="center" vertical="center" wrapText="1"/>
    </xf>
    <xf numFmtId="0" fontId="68" fillId="0" borderId="7" xfId="0" applyNumberFormat="1" applyFont="1" applyFill="1" applyBorder="1" applyAlignment="1">
      <alignment vertical="center" wrapText="1"/>
    </xf>
    <xf numFmtId="37" fontId="15" fillId="0" borderId="7" xfId="89" applyNumberFormat="1" applyFont="1" applyFill="1" applyBorder="1" applyAlignment="1">
      <alignment horizontal="center"/>
    </xf>
    <xf numFmtId="37" fontId="67" fillId="0" borderId="7" xfId="0" applyNumberFormat="1" applyFont="1" applyFill="1" applyBorder="1" applyAlignment="1">
      <alignment horizontal="center"/>
    </xf>
    <xf numFmtId="0" fontId="67" fillId="0" borderId="7" xfId="0" applyNumberFormat="1" applyFont="1" applyFill="1" applyBorder="1" applyAlignment="1">
      <alignment horizontal="center" vertical="center" wrapText="1"/>
    </xf>
    <xf numFmtId="0" fontId="3" fillId="0" borderId="7" xfId="67" applyFont="1" applyBorder="1" applyAlignment="1">
      <alignment horizontal="justify" vertical="center" wrapText="1"/>
      <protection/>
    </xf>
    <xf numFmtId="2" fontId="3" fillId="0" borderId="7" xfId="67" applyNumberFormat="1" applyFont="1" applyFill="1" applyBorder="1" applyAlignment="1">
      <alignment horizontal="center" vertical="center" wrapText="1"/>
      <protection/>
    </xf>
    <xf numFmtId="0" fontId="3" fillId="33" borderId="7" xfId="67" applyFont="1" applyFill="1" applyBorder="1" applyAlignment="1">
      <alignment horizontal="left" vertical="center" wrapText="1"/>
      <protection/>
    </xf>
    <xf numFmtId="1" fontId="3" fillId="33" borderId="7" xfId="67" applyNumberFormat="1" applyFont="1" applyFill="1" applyBorder="1" applyAlignment="1">
      <alignment horizontal="center" vertical="center" wrapText="1"/>
      <protection/>
    </xf>
    <xf numFmtId="49" fontId="68" fillId="0" borderId="0" xfId="0" applyNumberFormat="1" applyFont="1" applyFill="1" applyBorder="1" applyAlignment="1">
      <alignment horizontal="center" vertical="center" wrapText="1"/>
    </xf>
    <xf numFmtId="0" fontId="18" fillId="33" borderId="0" xfId="67" applyFont="1" applyFill="1" applyBorder="1" applyAlignment="1">
      <alignment horizontal="left" vertical="center" wrapText="1"/>
      <protection/>
    </xf>
    <xf numFmtId="1" fontId="3" fillId="33" borderId="0" xfId="67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51" fillId="0" borderId="7" xfId="50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/>
    </xf>
    <xf numFmtId="175" fontId="66" fillId="0" borderId="0" xfId="91" applyNumberFormat="1" applyFont="1" applyFill="1" applyBorder="1" applyAlignment="1">
      <alignment horizontal="center" vertical="center"/>
    </xf>
    <xf numFmtId="175" fontId="66" fillId="0" borderId="0" xfId="91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0" fontId="67" fillId="0" borderId="7" xfId="65" applyFont="1" applyFill="1" applyBorder="1" applyAlignment="1">
      <alignment vertical="center" wrapText="1"/>
      <protection/>
    </xf>
    <xf numFmtId="0" fontId="66" fillId="0" borderId="7" xfId="0" applyFont="1" applyFill="1" applyBorder="1" applyAlignment="1">
      <alignment horizontal="left" vertical="center" wrapText="1"/>
    </xf>
    <xf numFmtId="37" fontId="68" fillId="0" borderId="7" xfId="91" applyNumberFormat="1" applyFont="1" applyFill="1" applyBorder="1" applyAlignment="1">
      <alignment horizontal="center" vertical="center" wrapText="1"/>
    </xf>
    <xf numFmtId="0" fontId="69" fillId="0" borderId="7" xfId="65" applyFont="1" applyFill="1" applyBorder="1" applyAlignment="1">
      <alignment horizontal="left" vertical="center" wrapText="1"/>
      <protection/>
    </xf>
    <xf numFmtId="37" fontId="67" fillId="0" borderId="7" xfId="91" applyNumberFormat="1" applyFont="1" applyFill="1" applyBorder="1" applyAlignment="1">
      <alignment horizontal="center" vertical="center" wrapText="1"/>
    </xf>
    <xf numFmtId="175" fontId="68" fillId="0" borderId="0" xfId="0" applyNumberFormat="1" applyFont="1" applyFill="1" applyAlignment="1">
      <alignment horizontal="left"/>
    </xf>
    <xf numFmtId="171" fontId="68" fillId="0" borderId="0" xfId="91" applyFont="1" applyFill="1" applyAlignment="1">
      <alignment vertical="center" wrapText="1"/>
    </xf>
    <xf numFmtId="37" fontId="68" fillId="0" borderId="0" xfId="0" applyNumberFormat="1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 wrapText="1"/>
    </xf>
    <xf numFmtId="171" fontId="68" fillId="0" borderId="0" xfId="91" applyFont="1" applyFill="1" applyAlignment="1">
      <alignment horizontal="left" vertical="center" wrapText="1"/>
    </xf>
    <xf numFmtId="171" fontId="68" fillId="0" borderId="0" xfId="0" applyNumberFormat="1" applyFont="1" applyFill="1" applyAlignment="1">
      <alignment horizontal="left"/>
    </xf>
    <xf numFmtId="171" fontId="68" fillId="0" borderId="0" xfId="0" applyNumberFormat="1" applyFont="1" applyFill="1" applyAlignment="1">
      <alignment vertical="center"/>
    </xf>
    <xf numFmtId="37" fontId="68" fillId="0" borderId="0" xfId="0" applyNumberFormat="1" applyFont="1" applyFill="1" applyAlignment="1">
      <alignment horizontal="left"/>
    </xf>
    <xf numFmtId="0" fontId="3" fillId="0" borderId="7" xfId="67" applyFont="1" applyFill="1" applyBorder="1" applyAlignment="1">
      <alignment horizontal="justify" vertical="center" wrapText="1"/>
      <protection/>
    </xf>
    <xf numFmtId="0" fontId="3" fillId="0" borderId="7" xfId="67" applyFont="1" applyFill="1" applyBorder="1" applyAlignment="1">
      <alignment horizontal="left" vertical="center" wrapText="1"/>
      <protection/>
    </xf>
    <xf numFmtId="0" fontId="70" fillId="0" borderId="0" xfId="65" applyFont="1" applyFill="1">
      <alignment/>
      <protection/>
    </xf>
    <xf numFmtId="0" fontId="70" fillId="0" borderId="0" xfId="0" applyFont="1" applyFill="1" applyAlignment="1">
      <alignment horizontal="left"/>
    </xf>
    <xf numFmtId="39" fontId="68" fillId="0" borderId="7" xfId="91" applyNumberFormat="1" applyFont="1" applyFill="1" applyBorder="1" applyAlignment="1">
      <alignment horizontal="center" vertical="center" wrapText="1"/>
    </xf>
    <xf numFmtId="0" fontId="20" fillId="0" borderId="0" xfId="65" applyFont="1" applyFill="1">
      <alignment/>
      <protection/>
    </xf>
    <xf numFmtId="0" fontId="4" fillId="0" borderId="13" xfId="35" applyFont="1" applyFill="1" applyBorder="1" applyAlignment="1">
      <alignment horizontal="center" vertical="center"/>
      <protection/>
    </xf>
    <xf numFmtId="0" fontId="4" fillId="0" borderId="14" xfId="35" applyFont="1" applyFill="1" applyBorder="1" applyAlignment="1">
      <alignment horizontal="center" vertical="center"/>
      <protection/>
    </xf>
    <xf numFmtId="0" fontId="4" fillId="0" borderId="15" xfId="35" applyFont="1" applyFill="1" applyBorder="1" applyAlignment="1">
      <alignment horizontal="center" vertical="center"/>
      <protection/>
    </xf>
    <xf numFmtId="0" fontId="4" fillId="0" borderId="13" xfId="35" applyFont="1" applyFill="1" applyBorder="1" applyAlignment="1">
      <alignment horizontal="left" vertical="center" wrapText="1"/>
      <protection/>
    </xf>
    <xf numFmtId="0" fontId="4" fillId="0" borderId="14" xfId="35" applyFont="1" applyFill="1" applyBorder="1" applyAlignment="1">
      <alignment horizontal="left" vertical="center" wrapText="1"/>
      <protection/>
    </xf>
    <xf numFmtId="0" fontId="4" fillId="0" borderId="15" xfId="35" applyFont="1" applyFill="1" applyBorder="1" applyAlignment="1">
      <alignment horizontal="left" vertical="center" wrapText="1"/>
      <protection/>
    </xf>
    <xf numFmtId="0" fontId="4" fillId="0" borderId="0" xfId="35" applyFont="1" applyFill="1" applyAlignment="1">
      <alignment horizontal="left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7" xfId="35" applyFont="1" applyFill="1" applyBorder="1" applyAlignment="1">
      <alignment horizontal="center" vertical="center" wrapText="1"/>
      <protection/>
    </xf>
    <xf numFmtId="0" fontId="71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left"/>
    </xf>
  </cellXfs>
  <cellStyles count="83">
    <cellStyle name="Normal" xfId="0"/>
    <cellStyle name="_Анализ показателей по МОЭК" xfId="15"/>
    <cellStyle name="_Анализ показателей по МОЭК_Выполнение плана и Прогноз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oft Excel]&#13;&#10;Comment=Строки open=/f добавляют пользовательские функции к списку Вставить функцию.&#13;&#10;Maximized=3&#13;&#10;Basi" xfId="35"/>
    <cellStyle name="oft Excel]&#13;&#10;Comment=Строки open=/f добавляют пользовательские функции к списку Вставить функцию.&#13;&#10;Maximized=3&#13;&#10;Basi 10" xfId="36"/>
    <cellStyle name="oft Excel]&#13;&#10;Comment=Строки open=/f добавляют пользовательские функции к списку Вставить функцию.&#13;&#10;Maximized=3&#13;&#10;Basi 2" xfId="37"/>
    <cellStyle name="oft Excel]&#13;&#10;Comment=Строки open=/f добавляют пользовательские функции к списку Вставить функцию.&#13;&#10;Maximized=3&#13;&#10;Basi 2 2" xfId="38"/>
    <cellStyle name="oft Excel]&#13;&#10;Comment=Строки open=/f добавляют пользовательские функции к списку Вставить функцию.&#13;&#10;Maximized=3&#13;&#10;Basi 3" xfId="39"/>
    <cellStyle name="oft Excel]&#13;&#10;Comment=Строки open=/f добавляют пользовательские функции к списку Вставить функцию.&#13;&#10;Maximized=3&#13;&#10;Basi_Выполнение плана и Прогноз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2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начение" xfId="60"/>
    <cellStyle name="Итог" xfId="61"/>
    <cellStyle name="Контрольная ячейка" xfId="62"/>
    <cellStyle name="Название" xfId="63"/>
    <cellStyle name="Нейтральный" xfId="64"/>
    <cellStyle name="Обычный 10 6" xfId="65"/>
    <cellStyle name="Обычный 2" xfId="66"/>
    <cellStyle name="Обычный 2 13" xfId="67"/>
    <cellStyle name="Обычный 2 2" xfId="68"/>
    <cellStyle name="Обычный 2 3" xfId="69"/>
    <cellStyle name="Обычный 3" xfId="70"/>
    <cellStyle name="Обычный 3 2" xfId="71"/>
    <cellStyle name="Обычный 4" xfId="72"/>
    <cellStyle name="Обычный 5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2 2" xfId="80"/>
    <cellStyle name="Процентный 2 3" xfId="81"/>
    <cellStyle name="Процентный 3" xfId="82"/>
    <cellStyle name="Связанная ячейка" xfId="83"/>
    <cellStyle name="Стиль 1" xfId="84"/>
    <cellStyle name="Стиль_названий" xfId="85"/>
    <cellStyle name="Текст предупреждения" xfId="86"/>
    <cellStyle name="Тысячи [0]_Cр.з.пл.цN7-10" xfId="87"/>
    <cellStyle name="Тысячи_Cр.з.пл.цN7-10" xfId="88"/>
    <cellStyle name="Comma" xfId="89"/>
    <cellStyle name="Comma [0]" xfId="90"/>
    <cellStyle name="Финансовый 2" xfId="91"/>
    <cellStyle name="Финансовый 2 10" xfId="92"/>
    <cellStyle name="Финансовый 3" xfId="93"/>
    <cellStyle name="Финансовый 4" xfId="94"/>
    <cellStyle name="Формула_Мониторинг ФОТ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&#1054;&#1090;&#1076;&#1077;&#1083;%20&#1082;&#1072;&#1087;.&#1088;&#1077;&#1084;&#1086;&#1085;&#1090;&#1072;\&#1060;&#1080;&#1083;&#1080;&#1072;&#1083;%203%202007%20&#1075;&#1086;&#1076;\&#1055;&#1083;&#1072;&#1085;&#1099;\&#1057;&#1042;&#1040;&#1054;%202007%20&#1064;&#1080;&#1096;&#1080;&#1085;%2007.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&#1086;&#1073;&#1097;&#1072;&#1103;%20&#1087;&#1072;&#1087;&#1082;&#1072;\&#1055;&#1083;&#1072;&#1085;&#1086;&#1074;&#1086;-&#1069;&#1082;&#1086;&#1085;&#1086;&#1084;&#1080;&#1095;&#1077;&#1089;&#1082;&#1072;&#1103;_&#1057;&#1083;&#1091;&#1078;&#1073;&#1072;\&#1054;&#1090;&#1076;&#1077;&#1083;%20&#1087;&#1083;&#1072;&#1085;&#1080;&#1088;&#1086;&#1074;&#1072;&#1085;&#1080;&#1103;%20&#1080;%20&#1094;&#1077;&#1085;&#1086;&#1086;&#1073;&#1088;&#1072;&#1079;&#1086;&#1074;&#1072;&#1085;&#1080;&#1103;\&#1058;&#1040;&#1056;&#1048;&#1060;&#1067;%202009,2010%20&#1075;&#1086;&#1076;&#1072;\&#1057;&#1052;&#1045;&#1058;&#1067;%20&#1050;%20&#1058;&#1040;&#1056;&#1048;&#1060;&#1040;&#1052;%20&#1085;&#1072;%202008%20&#1075;&#1086;&#107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&#1086;&#1073;&#1097;&#1072;&#1103;%20&#1087;&#1072;&#1087;&#1082;&#1072;\Documents%20and%20Settings\uspenskay_n_m\&#1052;&#1086;&#1080;%20&#1076;&#1086;&#1082;&#1091;&#1084;&#1077;&#1085;&#1090;&#1099;\&#1057;&#1052;&#1045;&#1058;&#1067;%20&#1050;%20&#1058;&#1040;&#1056;&#1048;&#1060;&#1040;&#1052;%202009-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_N_Petrova.MIPCNET\Local%20Settings\Temporary%20Internet%20Files\OLK22\&#1050;&#1086;&#1087;&#1080;&#1103;%20&#1050;&#1086;&#1085;&#1077;&#1095;&#1085;&#1099;&#1081;%20&#1074;&#1072;&#1088;&#1080;&#1072;&#1085;&#10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.178\&#1086;&#1073;&#1084;&#1077;&#1085;%20&#1087;&#1101;&#1086;\Documents%20and%20Settings\E_N_Petrova.MIPCNET\Local%20Settings\Temporary%20Internet%20Files\OLK22\&#1050;&#1086;&#1087;&#1080;&#1103;%20&#1050;&#1086;&#1085;&#1077;&#1095;&#1085;&#1099;&#1081;%20&#1074;&#1072;&#1088;&#1080;&#1072;&#1085;&#109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002\&#1055;&#1069;&#1054;\&#1057;&#1076;&#1077;&#1083;&#1082;&#1072;\&#1056;&#1072;&#1089;&#1094;&#1077;&#1085;&#1082;&#1080;%20&#1085;&#1072;%20&#1055;&#1058;&#1054;\&#1055;&#1058;&#1054;(&#1057;&#1086;&#1089;&#1090;&#1072;&#1074;&#1056;&#1072;&#1073;&#1086;&#1090;_&#1041;&#1083;&#1072;&#1085;&#1082;&#1080;_&#1050;&#1072;&#1083;&#1100;&#1082;&#1091;&#1083;&#1103;&#1094;&#1080;&#1080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7;&#1042;&#1040;&#1054;%202007%20&#1064;&#1080;&#1096;&#1080;&#1085;%2007.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57;&#1042;&#1040;&#1054;%20(&#1074;&#1077;&#1088;%2028.10.06)%20&#1086;&#1090;&#1082;&#1086;&#1088;&#1088;&#1077;&#1082;&#1090;&#1080;&#1088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Documents%20and%20Settings\chaschina_s_v\&#1056;&#1072;&#1073;&#1086;&#1095;&#1080;&#1081;%20&#1089;&#1090;&#1086;&#1083;\&#1053;&#1086;&#1074;&#1099;&#1081;%20&#1087;&#1088;&#1080;&#1082;&#1072;&#1079;%20&#1087;&#1086;%20&#1090;&#1072;&#1088;&#1080;&#1092;&#1072;&#1084;\&#1055;&#1088;&#1080;&#1082;&#1072;&#1079;%20&#1085;&#1072;%202011-2013%20&#1073;&#1077;&#1079;%20RAB\&#1053;&#1086;&#1074;&#1099;&#1081;%20&#1087;&#1088;&#1080;&#1082;&#1072;&#1079;%20&#1087;&#1086;%20&#1090;&#1072;&#1088;&#1080;&#1092;&#1072;&#1084;\&#1055;&#1088;&#1080;&#1082;&#1072;&#1079;%20&#1085;&#1072;%202011-2013%20&#1073;&#1077;&#1079;%20RAB\&#1040;&#1083;&#1100;&#1073;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Documents%20and%20Settings\S_V_Xrulev\&#1056;&#1072;&#1073;&#1086;&#1095;&#1080;&#1081;%20&#1089;&#1090;&#1086;&#1083;\&#1050;&#1086;&#1087;&#1080;&#1103;%20&#1057;&#1042;&#1040;&#1054;%202007%20&#1064;&#1080;&#1096;&#1080;&#1085;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201.3.190\F05Shares\Documents%20and%20Settings\Polyakov_V_N\&#1056;&#1072;&#1073;&#1086;&#1095;&#1080;&#1081;%20&#1089;&#1090;&#1086;&#1083;\&#1055;&#1088;-&#1072;&#1103;%20&#1087;&#1088;&#1086;&#1075;&#1088;&#1072;&#1084;&#1084;&#1072;\&#1055;&#1055;2007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gazina\&#1086;&#1073;&#1097;&#1080;&#1077;\Temp\Rar$DI01.797\&#1047;&#1072;&#1087;&#1072;&#1076;%20&#1087;&#1086;&#1083;&#1085;&#1099;&#1081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2007%20&#1060;&#1080;&#1083;&#1080;&#1072;&#1083;%203%20&#1080;&#1085;&#1074;&#1077;&#1089;&#1090;&#1080;&#1094;&#1080;&#1080;%2028.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&#1054;&#1090;&#1076;&#1077;&#1083;%20&#1082;&#1072;&#1087;.&#1088;&#1077;&#1084;&#1086;&#1085;&#1090;&#1072;\&#1060;&#1080;&#1083;&#1080;&#1072;&#1083;%203%202007%20&#1075;&#1086;&#1076;\&#1055;&#1083;&#1072;&#1085;&#1099;\&#1055;&#1055;%20&#1060;&#1080;&#1083;&#1080;&#1072;&#1083;%203%20%202007%2027.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orcheva_O_N\&#1056;&#1072;&#1073;&#1086;&#1095;&#1080;&#1081;%20&#1089;&#1090;&#1086;&#1083;\&#1054;&#1090;%20&#1050;&#1059;&#1051;&#1048;&#1050;&#1048;.&#1048;\&#1058;&#1069;&#1055;\2011\&#1041;&#1070;&#1044;&#1046;&#1045;&#1058;%202010\&#1041;&#1102;&#1076;&#1078;&#1077;&#1090;%20&#1080;%20&#1058;&#1069;&#1055;%202010%20&#1085;&#1072;%2065%20691,298%20%206%20&#1074;&#1072;&#1088;%20&#1089;%20&#1080;&#1079;&#1084;%20&#1092;&#1086;&#1088;&#1084;&#1086;&#1081;%20&#1074;&#1086;&#1076;&#109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40;&#1087;&#1087;&#1072;&#1088;&#1072;&#1090;%20&#1059;&#1087;&#1088;&#1072;&#1074;&#1083;&#1077;&#1085;&#1080;&#1103;\DOCUME~1\F942~1\LOCALS~1\Temp\Rar$DI00.094\&#1050;&#1086;&#1087;&#1080;&#1103;%20&#1055;&#1056;.18.08.06.&#1086;&#1073;&#1097;&#1072;&#1103;(1-3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86;&#1073;&#1097;&#1072;&#1103;%20&#1087;&#1072;&#1087;&#1082;&#1072;\&#1055;&#1083;&#1072;&#1085;&#1086;&#1074;&#1086;-&#1069;&#1082;&#1086;&#1085;&#1086;&#1084;&#1080;&#1095;&#1077;&#1089;&#1082;&#1072;&#1103;_&#1057;&#1083;&#1091;&#1078;&#1073;&#1072;\&#1054;&#1090;&#1076;&#1077;&#1083;%20&#1087;&#1083;&#1072;&#1085;&#1080;&#1088;&#1086;&#1074;&#1072;&#1085;&#1080;&#1103;%20&#1080;%20&#1094;&#1077;&#1085;&#1086;&#1086;&#1073;&#1088;&#1072;&#1079;&#1086;&#1074;&#1072;&#1085;&#1080;&#1103;\&#1058;&#1040;&#1056;&#1048;&#1060;&#1067;%202009,2010%20&#1075;&#1086;&#1076;&#1072;\&#1057;&#1052;&#1045;&#1058;&#1067;%20&#1050;%20&#1058;&#1040;&#1056;&#1048;&#1060;&#1040;&#1052;%20&#1085;&#1072;%202008%20&#1075;&#1086;&#107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86;&#1073;&#1097;&#1072;&#1103;%20&#1087;&#1072;&#1087;&#1082;&#1072;\Documents%20and%20Settings\Bancesku_E_N\Local%20Settings\Temporary%20Internet%20Files\OLKB8\&#1044;&#1054;&#1050;&#1059;&#1052;&#1045;&#1058;&#1067;\&#1054;&#1058;&#1080;&#1047;&#1055;\&#1055;&#1056;&#1054;&#1045;&#1050;&#1058;&#1067;\&#1060;&#1080;&#1083;&#1080;&#1072;&#1083;%20&#8470;%201%20(&#1056;&#1077;&#1086;&#1088;&#1075;&#1072;&#1085;&#1080;&#1079;&#1072;&#1094;&#1080;&#1103;)\&#1060;-1%20&#1064;&#1090;&#1072;&#1090;%20(&#1087;&#1088;&#1086;&#1077;&#1082;&#1090;%20&#1088;&#1077;&#1089;&#1090;&#1088;&#1091;&#1082;&#1090;&#1091;&#1088;&#1099;)%2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penskay_n_m\&#1052;&#1086;&#1080;%20&#1076;&#1086;&#1082;&#1091;&#1084;&#1077;&#1085;&#1090;&#1099;\&#1057;&#1052;&#1045;&#1058;&#1067;%20&#1050;%20&#1058;&#1040;&#1056;&#1048;&#1060;&#1040;&#1052;%202009-20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_kudryashovvv\&#1087;&#1086;&#1095;&#1090;&#1072;_&#1086;&#1090;&#1076;&#1077;&#1083;&#1072;\DOCUME~1\Kim_M_M\LOCALS~1\Temp\_tc\&#1040;&#1051;&#1068;&#1041;&#1054;&#1052;-2007\&#1040;&#1083;&#1100;&#1073;&#1086;&#1084;_&#1072;&#1085;&#1072;&#1083;&#1080;&#1090;&#1080;&#1095;&#1077;&#1089;&#1082;&#1080;&#1093;_&#1092;&#1086;&#1088;&#1084;_20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4;&#1090;%20&#1041;&#1043;&#1040;%204%20&#1084;&#1072;&#1103;.zip\&#1054;&#1090;%20&#1041;&#1043;&#1040;%204%20&#1084;&#1072;&#1103;\MOEK_albom(&#1087;&#1086;&#1082;&#1074;&#1072;&#1088;&#1090;&#1072;&#1083;&#1100;&#1085;&#1086;)%20&#1041;&#1043;&#1040;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.178\&#1086;&#1073;&#1084;&#1077;&#1085;%20&#1087;&#1101;&#1086;\&#1055;&#1069;&#1054;\&#1055;&#1083;&#1072;&#1085;&#1086;&#1074;&#1099;&#1077;%20&#1082;&#1072;&#1083;&#1100;&#1082;&#1091;&#1083;&#1103;&#1094;&#1080;&#1080;\&#1057;&#1080;&#1085;&#1077;&#1083;&#1100;&#1085;&#1080;&#1082;&#1086;&#1074;\&#1055;&#1058;&#1054;(&#1057;&#1086;&#1089;&#1090;&#1072;&#1074;&#1056;&#1072;&#1073;&#1086;&#1090;_&#1041;&#1083;&#1072;&#1085;&#1082;&#1080;_&#1050;&#1072;&#1083;&#1100;&#1082;&#1091;&#1083;&#1103;&#1094;&#1080;&#10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&#1054;&#1090;&#1076;&#1077;&#1083;%20&#1082;&#1072;&#1087;.&#1088;&#1077;&#1084;&#1086;&#1085;&#1090;&#1072;\&#1060;&#1080;&#1083;&#1080;&#1072;&#1083;%203%202007%20&#1075;&#1086;&#1076;\&#1055;&#1083;&#1072;&#1085;&#1099;\2007%20&#1057;&#1042;&#1040;&#1054;%20(&#1074;&#1077;&#1088;%2028.10.06)%20&#1086;&#1090;&#1082;&#1086;&#1088;&#1088;&#1077;&#1082;&#1090;&#1080;&#1088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_kudryashovvv\&#1087;&#1086;&#1095;&#1090;&#1072;_&#1086;&#1090;&#1076;&#1077;&#1083;&#1072;\DOCUME~1\Kim_M_M\LOCALS~1\Temp\_tc\&#1040;&#1083;&#1100;&#1073;&#1086;&#1084;_&#1072;&#1085;&#1072;&#1083;&#1080;&#1090;&#1080;&#1095;&#1077;&#1089;&#1082;&#1080;&#1093;_&#1092;&#1086;&#1088;&#1084;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Documents%20and%20Settings\Konskaya_M_A.MIPCNET\&#1056;&#1072;&#1073;&#1086;&#1095;&#1080;&#1081;%20&#1089;&#1090;&#1086;&#1083;\&#1053;&#1086;&#1074;&#1099;&#1081;%20&#1087;&#1088;&#1080;&#1082;&#1072;&#1079;%20&#1087;&#1086;%20&#1090;&#1072;&#1088;&#1080;&#1092;&#1072;&#1084;\&#1055;&#1088;&#1080;&#1082;&#1072;&#1079;%20&#1085;&#1072;%202011-2013%20&#1073;&#1077;&#1079;%20RAB\&#1040;&#1083;&#1100;&#1073;&#1086;&#1084;%20&#1073;&#1102;&#1076;&#1078;&#1077;&#1090;&#1085;&#1099;&#1093;%20&#1092;&#1086;&#1088;&#1084;-&#1101;&#1090;&#1072;&#1083;&#1086;&#1085;&#1085;&#1072;&#1103;%20&#1092;&#1086;&#1088;&#1084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Documents%20and%20Settings\S_V_Xrulev\&#1056;&#1072;&#1073;&#1086;&#1095;&#1080;&#1081;%20&#1089;&#1090;&#1086;&#1083;\&#1050;&#1086;&#1087;&#1080;&#1103;%20&#1057;&#1042;&#1040;&#1054;%202007%20&#1064;&#1080;&#1096;&#1080;&#1085;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gazina\&#1086;&#1073;&#1097;&#1080;&#1077;\Temp\Rar$DI00.375\&#1057;&#1040;&#10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&#1054;&#1090;&#1076;&#1077;&#1083;%20&#1082;&#1072;&#1087;.&#1088;&#1077;&#1084;&#1086;&#1085;&#1090;&#1072;\&#1060;&#1080;&#1083;&#1080;&#1072;&#1083;%203%202007%20&#1075;&#1086;&#1076;\&#1055;&#1083;&#1072;&#1085;&#1099;\2007%20&#1060;&#1080;&#1083;&#1080;&#1072;&#1083;%203%20&#1080;&#1085;&#1074;&#1077;&#1089;&#1090;&#1080;&#1094;&#1080;&#1080;%2028.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&#1054;&#1090;&#1076;&#1077;&#1083;%20&#1082;&#1072;&#1087;.&#1088;&#1077;&#1084;&#1086;&#1085;&#1090;&#1072;\&#1060;&#1080;&#1083;&#1080;&#1072;&#1083;%203%202007%20&#1075;&#1086;&#1076;\&#1055;&#1083;&#1072;&#1085;&#1099;\&#1055;&#1055;%20&#1060;&#1080;&#1083;&#1080;&#1072;&#1083;%203%20%202007%2027.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1072;&#1087;&#1087;&#1072;&#1088;&#1072;&#1090;%20&#1091;&#1087;&#1088;&#1072;&#1074;&#1083;&#1077;&#1085;&#1080;&#1103;$\DOCUME~1\F942~1\LOCALS~1\Temp\Rar$DI00.094\&#1050;&#1086;&#1087;&#1080;&#1103;%20&#1055;&#1056;.18.08.06.&#1086;&#1073;&#1097;&#1072;&#1103;(1-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>
        <row r="9">
          <cell r="A9" t="str">
            <v>АУ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</sheetData>
      <sheetData sheetId="1">
        <row r="179">
          <cell r="A179" t="str">
            <v>Не начаты</v>
          </cell>
        </row>
        <row r="180">
          <cell r="A180" t="str">
            <v>Ведутся</v>
          </cell>
        </row>
        <row r="181">
          <cell r="A181" t="str">
            <v>Завершены</v>
          </cell>
        </row>
        <row r="296">
          <cell r="A296" t="str">
            <v>ГУП "ТРН"</v>
          </cell>
        </row>
        <row r="297">
          <cell r="A297" t="str">
            <v>ГУП "МТЭ"</v>
          </cell>
        </row>
        <row r="298">
          <cell r="A298" t="str">
            <v>ГУП "МГТ"</v>
          </cell>
        </row>
        <row r="299">
          <cell r="A299" t="str">
            <v>ОАО "МОЭК"</v>
          </cell>
        </row>
        <row r="300">
          <cell r="A300" t="str">
            <v>Абоненты</v>
          </cell>
        </row>
        <row r="304">
          <cell r="A304" t="str">
            <v>Себ-ть. МОЭК</v>
          </cell>
        </row>
        <row r="305">
          <cell r="A305" t="str">
            <v>Амортиз. МОЭК</v>
          </cell>
        </row>
        <row r="306">
          <cell r="A306" t="str">
            <v>Прибыль МОЭК</v>
          </cell>
        </row>
        <row r="307">
          <cell r="A307" t="str">
            <v>Себ-ть. ГУПа</v>
          </cell>
        </row>
        <row r="308">
          <cell r="A308" t="str">
            <v>Амортиз. ГУПа</v>
          </cell>
        </row>
        <row r="309">
          <cell r="A309" t="str">
            <v>Прибыль ГУПа</v>
          </cell>
        </row>
        <row r="310">
          <cell r="A310" t="str">
            <v>ТЭР</v>
          </cell>
        </row>
        <row r="311">
          <cell r="A311" t="str">
            <v>Бюджет</v>
          </cell>
        </row>
      </sheetData>
      <sheetData sheetId="2">
        <row r="20">
          <cell r="C20">
            <v>3</v>
          </cell>
        </row>
      </sheetData>
      <sheetData sheetId="3">
        <row r="13">
          <cell r="J13" t="b">
            <v>0</v>
          </cell>
        </row>
      </sheetData>
      <sheetData sheetId="7">
        <row r="10">
          <cell r="C10" t="str">
            <v>Собств. силы</v>
          </cell>
        </row>
        <row r="11">
          <cell r="C11" t="str">
            <v>Предприятие №11 РНП "ТЭР"</v>
          </cell>
        </row>
        <row r="12">
          <cell r="C12" t="str">
            <v>Предприятие №12 "Теплотекс"</v>
          </cell>
        </row>
        <row r="13">
          <cell r="C13" t="str">
            <v>Предприятие №6 СУАРР</v>
          </cell>
        </row>
        <row r="14">
          <cell r="C14" t="str">
            <v>Предприятия № 1 МТЭ </v>
          </cell>
        </row>
        <row r="15">
          <cell r="C15" t="str">
            <v>АУ ОАО "МОЭК"</v>
          </cell>
        </row>
        <row r="16">
          <cell r="C16" t="str">
            <v>Филиал № 11 "Горэнергосбыт"</v>
          </cell>
        </row>
        <row r="17">
          <cell r="C17" t="str">
            <v>Филиал № 12 "Теплоэнергосервис</v>
          </cell>
        </row>
        <row r="18">
          <cell r="C18" t="str">
            <v>Филиал № 13 "Энергокомплект"</v>
          </cell>
        </row>
        <row r="19">
          <cell r="C19" t="str">
            <v>Филиал № 14 № "Транспортный"</v>
          </cell>
        </row>
        <row r="20">
          <cell r="C20" t="str">
            <v>Филиал № 15 № "Социально-бытовой""</v>
          </cell>
        </row>
        <row r="22">
          <cell r="C22" t="str">
            <v>Акма НПФ</v>
          </cell>
        </row>
        <row r="23">
          <cell r="C23" t="str">
            <v>Акода плюс</v>
          </cell>
        </row>
        <row r="24">
          <cell r="C24" t="str">
            <v>Акода-М</v>
          </cell>
        </row>
        <row r="25">
          <cell r="C25" t="str">
            <v>Антикор</v>
          </cell>
        </row>
        <row r="26">
          <cell r="C26" t="str">
            <v>Аркон НПО </v>
          </cell>
        </row>
        <row r="27">
          <cell r="C27" t="str">
            <v>Бат-Инвест</v>
          </cell>
        </row>
        <row r="28">
          <cell r="C28" t="str">
            <v>Берендей - 2</v>
          </cell>
        </row>
        <row r="29">
          <cell r="C29" t="str">
            <v>Вектор НПК</v>
          </cell>
        </row>
        <row r="30">
          <cell r="C30" t="str">
            <v>Внедрение</v>
          </cell>
        </row>
        <row r="31">
          <cell r="C31" t="str">
            <v>ВНИПИэнергопром</v>
          </cell>
        </row>
        <row r="32">
          <cell r="C32" t="str">
            <v>Водстоксервис</v>
          </cell>
        </row>
        <row r="33">
          <cell r="C33" t="str">
            <v>Гидроматик</v>
          </cell>
        </row>
        <row r="34">
          <cell r="C34" t="str">
            <v>ГУП СПНУ</v>
          </cell>
        </row>
        <row r="35">
          <cell r="C35" t="str">
            <v>Дельта-М</v>
          </cell>
        </row>
        <row r="36">
          <cell r="C36" t="str">
            <v>Инженерное строительство</v>
          </cell>
        </row>
        <row r="37">
          <cell r="C37" t="str">
            <v>Инженер-сервис</v>
          </cell>
        </row>
        <row r="38">
          <cell r="C38" t="str">
            <v>Инко</v>
          </cell>
        </row>
        <row r="39">
          <cell r="C39" t="str">
            <v>Компания Ремстрой</v>
          </cell>
        </row>
        <row r="40">
          <cell r="C40" t="str">
            <v>Луч-СВ</v>
          </cell>
        </row>
        <row r="41">
          <cell r="C41" t="str">
            <v>Мосгоргеотрест</v>
          </cell>
        </row>
        <row r="42">
          <cell r="C42" t="str">
            <v>Моспромгаз</v>
          </cell>
        </row>
        <row r="43">
          <cell r="C43" t="str">
            <v>НПА Вира Реалтайм</v>
          </cell>
        </row>
        <row r="44">
          <cell r="C44" t="str">
            <v>Ньюком</v>
          </cell>
        </row>
        <row r="45">
          <cell r="C45" t="str">
            <v>Оптима</v>
          </cell>
        </row>
        <row r="46">
          <cell r="C46" t="str">
            <v>Практик-Д</v>
          </cell>
        </row>
        <row r="47">
          <cell r="C47" t="str">
            <v>Проект инжиниринг</v>
          </cell>
        </row>
        <row r="48">
          <cell r="C48" t="str">
            <v>ПСП Энергия</v>
          </cell>
        </row>
        <row r="49">
          <cell r="C49" t="str">
            <v>Раско-Ресурс</v>
          </cell>
        </row>
        <row r="50">
          <cell r="C50" t="str">
            <v>Ремстройтрест №21</v>
          </cell>
        </row>
        <row r="51">
          <cell r="C51" t="str">
            <v>Руспройсгаз</v>
          </cell>
        </row>
        <row r="52">
          <cell r="C52" t="str">
            <v>ССП</v>
          </cell>
        </row>
        <row r="53">
          <cell r="C53" t="str">
            <v>Стройводсервис</v>
          </cell>
        </row>
        <row r="54">
          <cell r="C54" t="str">
            <v>СтройЭдвайс</v>
          </cell>
        </row>
        <row r="55">
          <cell r="C55" t="str">
            <v>Теплоблок</v>
          </cell>
        </row>
        <row r="56">
          <cell r="C56" t="str">
            <v>Тепловизор</v>
          </cell>
        </row>
        <row r="57">
          <cell r="C57" t="str">
            <v>Теплопрогресс-М</v>
          </cell>
        </row>
        <row r="58">
          <cell r="C58" t="str">
            <v>ТеплоСвязьАвтоматика</v>
          </cell>
        </row>
        <row r="59">
          <cell r="C59" t="str">
            <v>Теплоучетсервис</v>
          </cell>
        </row>
        <row r="60">
          <cell r="C60" t="str">
            <v>Теплофера</v>
          </cell>
        </row>
        <row r="61">
          <cell r="C61" t="str">
            <v>Теплоэнергостройсервис-ПТ</v>
          </cell>
        </row>
        <row r="62">
          <cell r="C62" t="str">
            <v>Техстрой-6</v>
          </cell>
        </row>
        <row r="63">
          <cell r="C63" t="str">
            <v>Триол-М</v>
          </cell>
        </row>
        <row r="64">
          <cell r="C64" t="str">
            <v>ТЭАС</v>
          </cell>
        </row>
        <row r="65">
          <cell r="C65" t="str">
            <v>ФлоуСистемз</v>
          </cell>
        </row>
        <row r="66">
          <cell r="C66" t="str">
            <v>ЦентрТехКомплект</v>
          </cell>
        </row>
        <row r="67">
          <cell r="C67" t="str">
            <v>ЦЭМ</v>
          </cell>
        </row>
        <row r="68">
          <cell r="C68" t="str">
            <v>Шел.Строй+</v>
          </cell>
        </row>
        <row r="69">
          <cell r="C69" t="str">
            <v>Эко-тепло</v>
          </cell>
        </row>
        <row r="70">
          <cell r="C70" t="str">
            <v>Экотеплогаз</v>
          </cell>
        </row>
        <row r="71">
          <cell r="C71" t="str">
            <v>Эко-Энерг</v>
          </cell>
        </row>
        <row r="72">
          <cell r="C72" t="str">
            <v>Эксперт НПФ</v>
          </cell>
        </row>
        <row r="73">
          <cell r="C73" t="str">
            <v>Электприводмонтажсервис</v>
          </cell>
        </row>
        <row r="74">
          <cell r="C74" t="str">
            <v>Электроспецсервис</v>
          </cell>
        </row>
        <row r="75">
          <cell r="C75" t="str">
            <v>Электротехническая компания</v>
          </cell>
        </row>
        <row r="76">
          <cell r="C76" t="str">
            <v>Элстройпроект</v>
          </cell>
        </row>
        <row r="77">
          <cell r="C77" t="str">
            <v>Энергия-ОМ</v>
          </cell>
        </row>
        <row r="78">
          <cell r="C78" t="str">
            <v>Энерго+</v>
          </cell>
        </row>
        <row r="79">
          <cell r="C79" t="str">
            <v>Энерготехмонтаж</v>
          </cell>
        </row>
        <row r="80">
          <cell r="C80" t="str">
            <v>Янтарь</v>
          </cell>
        </row>
      </sheetData>
      <sheetData sheetId="8">
        <row r="9">
          <cell r="A9" t="str">
            <v>б/к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</sheetData>
      <sheetData sheetId="9">
        <row r="8">
          <cell r="F8" t="str">
            <v>3-ОЭ-11</v>
          </cell>
          <cell r="O8">
            <v>4651.04</v>
          </cell>
        </row>
        <row r="9">
          <cell r="F9" t="str">
            <v>3-ОЭ-11</v>
          </cell>
          <cell r="O9">
            <v>1753.43</v>
          </cell>
        </row>
        <row r="10">
          <cell r="F10" t="str">
            <v>3-ОЭ-11</v>
          </cell>
          <cell r="O10">
            <v>10663.91</v>
          </cell>
        </row>
        <row r="11">
          <cell r="F11" t="str">
            <v>2-2-187</v>
          </cell>
          <cell r="O11">
            <v>170.5</v>
          </cell>
        </row>
        <row r="12">
          <cell r="F12" t="str">
            <v>2-2-187</v>
          </cell>
          <cell r="O12">
            <v>56.2</v>
          </cell>
        </row>
        <row r="13">
          <cell r="F13" t="str">
            <v>2-2-189</v>
          </cell>
          <cell r="O13">
            <v>35.8</v>
          </cell>
        </row>
        <row r="14">
          <cell r="F14" t="str">
            <v>2-2-190</v>
          </cell>
          <cell r="O14">
            <v>16.3</v>
          </cell>
        </row>
        <row r="15">
          <cell r="F15" t="str">
            <v>2-2-191</v>
          </cell>
          <cell r="O15">
            <v>11.3</v>
          </cell>
        </row>
        <row r="16">
          <cell r="F16" t="str">
            <v>2-2-192</v>
          </cell>
          <cell r="O16">
            <v>19.9</v>
          </cell>
        </row>
        <row r="17">
          <cell r="F17" t="str">
            <v>2-2-193</v>
          </cell>
          <cell r="O17">
            <v>258.2</v>
          </cell>
        </row>
        <row r="18">
          <cell r="F18" t="str">
            <v>2-2-194</v>
          </cell>
          <cell r="O18">
            <v>242.42</v>
          </cell>
        </row>
        <row r="19">
          <cell r="F19" t="str">
            <v>2-2-195</v>
          </cell>
          <cell r="O19">
            <v>144.5</v>
          </cell>
        </row>
        <row r="20">
          <cell r="F20" t="str">
            <v>2-2-196</v>
          </cell>
          <cell r="O20">
            <v>210.7</v>
          </cell>
        </row>
        <row r="21">
          <cell r="F21" t="str">
            <v>2-2-197</v>
          </cell>
          <cell r="O21">
            <v>253.5</v>
          </cell>
        </row>
        <row r="22">
          <cell r="F22" t="str">
            <v>2-2-198</v>
          </cell>
          <cell r="O22">
            <v>217.5</v>
          </cell>
        </row>
        <row r="23">
          <cell r="F23" t="str">
            <v>2-2-199</v>
          </cell>
          <cell r="O23">
            <v>139.5</v>
          </cell>
        </row>
        <row r="24">
          <cell r="F24" t="str">
            <v>2-2-200</v>
          </cell>
          <cell r="O24">
            <v>104.4</v>
          </cell>
        </row>
        <row r="25">
          <cell r="F25" t="str">
            <v>2-2-201</v>
          </cell>
          <cell r="O25">
            <v>69.7</v>
          </cell>
        </row>
        <row r="26">
          <cell r="F26" t="str">
            <v>2-2-202</v>
          </cell>
          <cell r="O26">
            <v>73.2</v>
          </cell>
        </row>
        <row r="27">
          <cell r="F27" t="str">
            <v>2-2-203</v>
          </cell>
          <cell r="O27">
            <v>22.7</v>
          </cell>
        </row>
        <row r="28">
          <cell r="F28" t="str">
            <v>2-2-204</v>
          </cell>
          <cell r="O28">
            <v>90.1</v>
          </cell>
        </row>
        <row r="29">
          <cell r="F29" t="str">
            <v>2-2-321</v>
          </cell>
          <cell r="O29">
            <v>32.7</v>
          </cell>
        </row>
        <row r="30">
          <cell r="F30" t="str">
            <v>2-2-322</v>
          </cell>
          <cell r="O30">
            <v>32.7</v>
          </cell>
        </row>
        <row r="31">
          <cell r="F31" t="str">
            <v>2-2-323</v>
          </cell>
          <cell r="O31">
            <v>32.7</v>
          </cell>
        </row>
        <row r="32">
          <cell r="F32" t="str">
            <v>2-2-324</v>
          </cell>
          <cell r="O32">
            <v>32.7</v>
          </cell>
        </row>
        <row r="33">
          <cell r="F33" t="str">
            <v>2-2-325</v>
          </cell>
          <cell r="O33">
            <v>32.7</v>
          </cell>
        </row>
        <row r="34">
          <cell r="F34" t="str">
            <v>2-2-326</v>
          </cell>
          <cell r="O34">
            <v>32.7</v>
          </cell>
        </row>
        <row r="35">
          <cell r="F35" t="str">
            <v>2-2-327</v>
          </cell>
          <cell r="O35">
            <v>32.7</v>
          </cell>
        </row>
        <row r="36">
          <cell r="F36" t="str">
            <v>2-2-328</v>
          </cell>
          <cell r="O36">
            <v>32.7</v>
          </cell>
        </row>
        <row r="37">
          <cell r="F37" t="str">
            <v>2-2-329</v>
          </cell>
          <cell r="O37">
            <v>32.7</v>
          </cell>
        </row>
        <row r="38">
          <cell r="F38" t="str">
            <v>2-2-330</v>
          </cell>
          <cell r="O38">
            <v>32.7</v>
          </cell>
        </row>
        <row r="39">
          <cell r="F39" t="str">
            <v>2-2-331</v>
          </cell>
          <cell r="O39">
            <v>32.7</v>
          </cell>
        </row>
        <row r="40">
          <cell r="F40" t="str">
            <v>2-2-332</v>
          </cell>
          <cell r="O40">
            <v>32.7</v>
          </cell>
        </row>
        <row r="41">
          <cell r="F41" t="str">
            <v>2-2-333</v>
          </cell>
          <cell r="O41">
            <v>32.7</v>
          </cell>
        </row>
        <row r="42">
          <cell r="F42" t="str">
            <v>2-2-334</v>
          </cell>
          <cell r="O42">
            <v>32.7</v>
          </cell>
        </row>
        <row r="43">
          <cell r="F43" t="str">
            <v>2-2-335</v>
          </cell>
          <cell r="O43">
            <v>32.7</v>
          </cell>
        </row>
        <row r="44">
          <cell r="F44" t="str">
            <v>2-2-336</v>
          </cell>
          <cell r="O44">
            <v>32.7</v>
          </cell>
        </row>
        <row r="45">
          <cell r="F45" t="str">
            <v>2-2-337</v>
          </cell>
          <cell r="O45">
            <v>32.7</v>
          </cell>
        </row>
        <row r="46">
          <cell r="F46" t="str">
            <v>2-2-338</v>
          </cell>
          <cell r="O46">
            <v>32.7</v>
          </cell>
        </row>
        <row r="47">
          <cell r="F47" t="str">
            <v>2-2-339</v>
          </cell>
          <cell r="O47">
            <v>32.7</v>
          </cell>
        </row>
        <row r="48">
          <cell r="F48" t="str">
            <v>2-2-340</v>
          </cell>
          <cell r="O48">
            <v>32.7</v>
          </cell>
        </row>
        <row r="49">
          <cell r="F49" t="str">
            <v>2-2-341</v>
          </cell>
          <cell r="O49">
            <v>32.7</v>
          </cell>
        </row>
        <row r="50">
          <cell r="F50" t="str">
            <v>2-2-342</v>
          </cell>
          <cell r="O50">
            <v>32.7</v>
          </cell>
        </row>
        <row r="51">
          <cell r="F51" t="str">
            <v>2-2-343</v>
          </cell>
          <cell r="O51">
            <v>32.7</v>
          </cell>
        </row>
        <row r="52">
          <cell r="F52" t="str">
            <v>2-2-344</v>
          </cell>
          <cell r="O52">
            <v>32.7</v>
          </cell>
        </row>
        <row r="53">
          <cell r="F53" t="str">
            <v>2-2-345</v>
          </cell>
          <cell r="O53">
            <v>32.7</v>
          </cell>
        </row>
        <row r="54">
          <cell r="F54" t="str">
            <v>2-2-346</v>
          </cell>
          <cell r="O54">
            <v>32.7</v>
          </cell>
        </row>
        <row r="55">
          <cell r="F55" t="str">
            <v>2-2-347</v>
          </cell>
          <cell r="O55">
            <v>32.7</v>
          </cell>
        </row>
        <row r="56">
          <cell r="F56" t="str">
            <v>2-2-348</v>
          </cell>
          <cell r="O56">
            <v>32.7</v>
          </cell>
        </row>
        <row r="57">
          <cell r="F57" t="str">
            <v>2-2-349</v>
          </cell>
          <cell r="O57">
            <v>32.7</v>
          </cell>
        </row>
        <row r="58">
          <cell r="F58" t="str">
            <v>2-2-350</v>
          </cell>
          <cell r="O58">
            <v>32.7</v>
          </cell>
        </row>
        <row r="59">
          <cell r="F59" t="str">
            <v>2-2-351</v>
          </cell>
          <cell r="O59">
            <v>32.7</v>
          </cell>
        </row>
        <row r="60">
          <cell r="F60" t="str">
            <v>2-2-352</v>
          </cell>
          <cell r="O60">
            <v>32.7</v>
          </cell>
        </row>
        <row r="61">
          <cell r="F61" t="str">
            <v>2-2-353</v>
          </cell>
          <cell r="O61">
            <v>32.7</v>
          </cell>
        </row>
        <row r="62">
          <cell r="F62" t="str">
            <v>2-2-354</v>
          </cell>
          <cell r="O62">
            <v>32.7</v>
          </cell>
        </row>
        <row r="63">
          <cell r="F63" t="str">
            <v>2-2-355</v>
          </cell>
          <cell r="O63">
            <v>32.7</v>
          </cell>
        </row>
        <row r="64">
          <cell r="F64" t="str">
            <v>2-2-356</v>
          </cell>
          <cell r="O64">
            <v>32.7</v>
          </cell>
        </row>
        <row r="65">
          <cell r="F65" t="str">
            <v>2-2-357</v>
          </cell>
          <cell r="O65">
            <v>32.7</v>
          </cell>
        </row>
        <row r="66">
          <cell r="F66" t="str">
            <v>2-2-358</v>
          </cell>
          <cell r="O66">
            <v>32.7</v>
          </cell>
        </row>
        <row r="67">
          <cell r="F67" t="str">
            <v>2-2-359</v>
          </cell>
          <cell r="O67">
            <v>32.7</v>
          </cell>
        </row>
        <row r="68">
          <cell r="F68" t="str">
            <v>2-2-360</v>
          </cell>
          <cell r="O68">
            <v>32.7</v>
          </cell>
        </row>
        <row r="69">
          <cell r="F69" t="str">
            <v>2-2-361</v>
          </cell>
          <cell r="O69">
            <v>32.7</v>
          </cell>
        </row>
        <row r="70">
          <cell r="F70" t="str">
            <v>2-2-362</v>
          </cell>
          <cell r="O70">
            <v>32.7</v>
          </cell>
        </row>
        <row r="71">
          <cell r="F71" t="str">
            <v>2-2-363</v>
          </cell>
          <cell r="O71">
            <v>32.7</v>
          </cell>
        </row>
        <row r="72">
          <cell r="F72" t="str">
            <v>2-2-364</v>
          </cell>
          <cell r="O72">
            <v>32.7</v>
          </cell>
        </row>
        <row r="73">
          <cell r="F73" t="str">
            <v>2-2-365</v>
          </cell>
          <cell r="O73">
            <v>32.7</v>
          </cell>
        </row>
        <row r="74">
          <cell r="F74" t="str">
            <v>2-2-366</v>
          </cell>
          <cell r="O74">
            <v>32.7</v>
          </cell>
        </row>
        <row r="75">
          <cell r="F75" t="str">
            <v>2-2-367</v>
          </cell>
          <cell r="O75">
            <v>32.7</v>
          </cell>
        </row>
        <row r="76">
          <cell r="F76" t="str">
            <v>2-2-368</v>
          </cell>
          <cell r="O76">
            <v>32.7</v>
          </cell>
        </row>
        <row r="77">
          <cell r="F77" t="str">
            <v>2-2-369</v>
          </cell>
          <cell r="O77">
            <v>32.7</v>
          </cell>
        </row>
        <row r="78">
          <cell r="F78" t="str">
            <v>2-2-370</v>
          </cell>
          <cell r="O78">
            <v>32.7</v>
          </cell>
        </row>
        <row r="79">
          <cell r="F79" t="str">
            <v>2-2-371</v>
          </cell>
          <cell r="O79">
            <v>32.7</v>
          </cell>
        </row>
        <row r="80">
          <cell r="F80" t="str">
            <v>2-2-372</v>
          </cell>
          <cell r="O80">
            <v>32.7</v>
          </cell>
        </row>
        <row r="81">
          <cell r="F81" t="str">
            <v>2-2-373</v>
          </cell>
          <cell r="O81">
            <v>32.7</v>
          </cell>
        </row>
        <row r="82">
          <cell r="F82" t="str">
            <v>2-2-374</v>
          </cell>
          <cell r="O82">
            <v>32.7</v>
          </cell>
        </row>
        <row r="83">
          <cell r="F83" t="str">
            <v>2-2-375</v>
          </cell>
          <cell r="O83">
            <v>18.33</v>
          </cell>
        </row>
        <row r="84">
          <cell r="F84" t="str">
            <v>2-2-376</v>
          </cell>
          <cell r="O84">
            <v>32.7</v>
          </cell>
        </row>
        <row r="85">
          <cell r="F85" t="str">
            <v>2-2-377</v>
          </cell>
          <cell r="O85">
            <v>32.7</v>
          </cell>
        </row>
        <row r="86">
          <cell r="F86" t="str">
            <v>2-2-378</v>
          </cell>
          <cell r="O86">
            <v>32.7</v>
          </cell>
        </row>
        <row r="87">
          <cell r="F87" t="str">
            <v>2-2-379</v>
          </cell>
          <cell r="O87">
            <v>32.7</v>
          </cell>
        </row>
        <row r="88">
          <cell r="F88" t="str">
            <v>2-2-380</v>
          </cell>
          <cell r="O88">
            <v>32.7</v>
          </cell>
        </row>
        <row r="89">
          <cell r="F89" t="str">
            <v>2-2-381</v>
          </cell>
          <cell r="O89">
            <v>32.7</v>
          </cell>
        </row>
        <row r="90">
          <cell r="F90" t="str">
            <v>2-2-382</v>
          </cell>
          <cell r="O90">
            <v>32.7</v>
          </cell>
        </row>
        <row r="91">
          <cell r="F91" t="str">
            <v>2-2-383</v>
          </cell>
          <cell r="O91">
            <v>32.7</v>
          </cell>
        </row>
        <row r="92">
          <cell r="F92" t="str">
            <v>2-2-384</v>
          </cell>
          <cell r="O92">
            <v>18.33</v>
          </cell>
        </row>
        <row r="93">
          <cell r="F93" t="str">
            <v>2-2-385</v>
          </cell>
          <cell r="O93">
            <v>32.7</v>
          </cell>
        </row>
        <row r="94">
          <cell r="F94" t="str">
            <v>2-2-386</v>
          </cell>
          <cell r="O94">
            <v>32.7</v>
          </cell>
        </row>
        <row r="95">
          <cell r="F95" t="str">
            <v>2-2-387</v>
          </cell>
          <cell r="O95">
            <v>39.2</v>
          </cell>
        </row>
        <row r="96">
          <cell r="F96" t="str">
            <v>2-2-400</v>
          </cell>
          <cell r="O96">
            <v>40.5</v>
          </cell>
        </row>
        <row r="97">
          <cell r="F97" t="str">
            <v>2-2-401</v>
          </cell>
          <cell r="O97">
            <v>3.23</v>
          </cell>
        </row>
        <row r="98">
          <cell r="F98" t="str">
            <v>2-2-402</v>
          </cell>
          <cell r="O98">
            <v>37.2</v>
          </cell>
        </row>
        <row r="99">
          <cell r="F99" t="str">
            <v>2-2-403</v>
          </cell>
          <cell r="O99">
            <v>40.5</v>
          </cell>
        </row>
        <row r="100">
          <cell r="F100" t="str">
            <v>2-2-404</v>
          </cell>
          <cell r="O100">
            <v>40.5</v>
          </cell>
        </row>
        <row r="101">
          <cell r="F101" t="str">
            <v>2-2-405</v>
          </cell>
          <cell r="O101">
            <v>31.4</v>
          </cell>
        </row>
        <row r="102">
          <cell r="F102" t="str">
            <v>2-2-406</v>
          </cell>
          <cell r="O102">
            <v>33.9</v>
          </cell>
        </row>
        <row r="103">
          <cell r="F103" t="str">
            <v>2-2-407</v>
          </cell>
          <cell r="O103">
            <v>31.4</v>
          </cell>
        </row>
        <row r="104">
          <cell r="F104" t="str">
            <v>2-2-408</v>
          </cell>
          <cell r="O104">
            <v>33.9</v>
          </cell>
        </row>
        <row r="105">
          <cell r="F105" t="str">
            <v>2-2-409</v>
          </cell>
          <cell r="O105">
            <v>36.8</v>
          </cell>
        </row>
        <row r="106">
          <cell r="F106" t="str">
            <v>2-2-410</v>
          </cell>
          <cell r="O106">
            <v>33.9</v>
          </cell>
        </row>
        <row r="107">
          <cell r="F107" t="str">
            <v>2-2-411</v>
          </cell>
          <cell r="O107">
            <v>28.02</v>
          </cell>
        </row>
        <row r="108">
          <cell r="F108" t="str">
            <v>2-2-412</v>
          </cell>
          <cell r="O108">
            <v>40.5</v>
          </cell>
        </row>
        <row r="109">
          <cell r="F109" t="str">
            <v>2-2-413</v>
          </cell>
          <cell r="O109">
            <v>45.7</v>
          </cell>
        </row>
        <row r="110">
          <cell r="F110" t="str">
            <v>2-2-414</v>
          </cell>
          <cell r="O110">
            <v>40.5</v>
          </cell>
        </row>
        <row r="111">
          <cell r="F111" t="str">
            <v>2-2-415</v>
          </cell>
          <cell r="O111">
            <v>40.5</v>
          </cell>
        </row>
        <row r="112">
          <cell r="F112" t="str">
            <v>2-2-416</v>
          </cell>
          <cell r="O112">
            <v>3.23</v>
          </cell>
        </row>
        <row r="113">
          <cell r="F113" t="str">
            <v>2-2-417</v>
          </cell>
          <cell r="O113">
            <v>3.23</v>
          </cell>
        </row>
        <row r="114">
          <cell r="F114" t="str">
            <v>2-2-418</v>
          </cell>
          <cell r="O114">
            <v>40.5</v>
          </cell>
        </row>
        <row r="115">
          <cell r="F115" t="str">
            <v>2-2-419</v>
          </cell>
          <cell r="O115">
            <v>31.4</v>
          </cell>
        </row>
        <row r="116">
          <cell r="F116" t="str">
            <v>2-2-420</v>
          </cell>
          <cell r="O116">
            <v>29.9</v>
          </cell>
        </row>
        <row r="117">
          <cell r="F117" t="str">
            <v>2-2-421</v>
          </cell>
          <cell r="O117">
            <v>35.7</v>
          </cell>
        </row>
        <row r="118">
          <cell r="F118" t="str">
            <v>2-2-422</v>
          </cell>
          <cell r="O118">
            <v>19.6</v>
          </cell>
        </row>
        <row r="119">
          <cell r="F119" t="str">
            <v>2-2-389</v>
          </cell>
          <cell r="O119">
            <v>60.99</v>
          </cell>
        </row>
        <row r="120">
          <cell r="F120" t="str">
            <v>2-2-390</v>
          </cell>
          <cell r="O120">
            <v>60.99</v>
          </cell>
        </row>
        <row r="121">
          <cell r="F121" t="str">
            <v>2-2-391</v>
          </cell>
          <cell r="O121">
            <v>60.99</v>
          </cell>
        </row>
        <row r="122">
          <cell r="F122" t="str">
            <v>2-2-392</v>
          </cell>
          <cell r="O122">
            <v>60.99</v>
          </cell>
        </row>
        <row r="123">
          <cell r="F123" t="str">
            <v>2-2-393</v>
          </cell>
          <cell r="O123">
            <v>60.99</v>
          </cell>
        </row>
        <row r="124">
          <cell r="F124" t="str">
            <v>2-2-394</v>
          </cell>
          <cell r="O124">
            <v>60.99</v>
          </cell>
        </row>
        <row r="125">
          <cell r="F125" t="str">
            <v>2-2-395</v>
          </cell>
          <cell r="O125">
            <v>60.99</v>
          </cell>
        </row>
        <row r="126">
          <cell r="F126" t="str">
            <v>2-2-396</v>
          </cell>
          <cell r="O126">
            <v>60.99</v>
          </cell>
        </row>
        <row r="127">
          <cell r="F127" t="str">
            <v>2-2-397</v>
          </cell>
          <cell r="O127">
            <v>60.99</v>
          </cell>
        </row>
        <row r="128">
          <cell r="F128" t="str">
            <v>2-2-398</v>
          </cell>
          <cell r="O128">
            <v>60.99</v>
          </cell>
        </row>
        <row r="129">
          <cell r="F129" t="str">
            <v>2-2-274</v>
          </cell>
          <cell r="O129">
            <v>113.5</v>
          </cell>
        </row>
        <row r="130">
          <cell r="F130" t="str">
            <v>2-2-275</v>
          </cell>
          <cell r="O130">
            <v>257.12</v>
          </cell>
        </row>
        <row r="131">
          <cell r="F131" t="str">
            <v>2-2-276</v>
          </cell>
          <cell r="O131">
            <v>257.12</v>
          </cell>
        </row>
        <row r="132">
          <cell r="F132" t="str">
            <v>2-2-277</v>
          </cell>
          <cell r="O132">
            <v>344.4</v>
          </cell>
        </row>
        <row r="133">
          <cell r="F133" t="str">
            <v>2-2-278</v>
          </cell>
          <cell r="O133">
            <v>283.9</v>
          </cell>
        </row>
        <row r="134">
          <cell r="F134" t="str">
            <v>2-2-279</v>
          </cell>
          <cell r="O134">
            <v>257.12</v>
          </cell>
        </row>
        <row r="135">
          <cell r="F135" t="str">
            <v>2-2-280</v>
          </cell>
          <cell r="O135">
            <v>355.95</v>
          </cell>
        </row>
        <row r="136">
          <cell r="F136" t="str">
            <v>2-2-281</v>
          </cell>
          <cell r="O136">
            <v>379.8</v>
          </cell>
        </row>
        <row r="137">
          <cell r="F137" t="str">
            <v>2-2-282</v>
          </cell>
          <cell r="O137">
            <v>170.8</v>
          </cell>
        </row>
        <row r="138">
          <cell r="F138" t="str">
            <v>2-2-283</v>
          </cell>
          <cell r="O138">
            <v>283.9</v>
          </cell>
        </row>
        <row r="139">
          <cell r="F139" t="str">
            <v>2-2-250</v>
          </cell>
          <cell r="O139">
            <v>28.18</v>
          </cell>
        </row>
        <row r="140">
          <cell r="F140" t="str">
            <v>2-2-238</v>
          </cell>
          <cell r="O140">
            <v>160.98</v>
          </cell>
        </row>
        <row r="141">
          <cell r="F141" t="str">
            <v>2-2-238</v>
          </cell>
          <cell r="O141">
            <v>35.2</v>
          </cell>
        </row>
        <row r="142">
          <cell r="F142" t="str">
            <v>2-2-251</v>
          </cell>
          <cell r="O142">
            <v>28.18</v>
          </cell>
        </row>
        <row r="143">
          <cell r="F143" t="str">
            <v>2-2-239</v>
          </cell>
          <cell r="O143">
            <v>214.64</v>
          </cell>
        </row>
        <row r="144">
          <cell r="F144" t="str">
            <v>2-2-239</v>
          </cell>
          <cell r="O144">
            <v>52.8</v>
          </cell>
        </row>
        <row r="145">
          <cell r="F145" t="str">
            <v>2-2-252</v>
          </cell>
          <cell r="O145">
            <v>24.95</v>
          </cell>
        </row>
        <row r="146">
          <cell r="F146" t="str">
            <v>2-2-240</v>
          </cell>
          <cell r="O146">
            <v>35.2</v>
          </cell>
        </row>
        <row r="147">
          <cell r="F147" t="str">
            <v>2-2-253</v>
          </cell>
          <cell r="O147">
            <v>28.18</v>
          </cell>
        </row>
        <row r="148">
          <cell r="F148" t="str">
            <v>2-2-241</v>
          </cell>
          <cell r="O148">
            <v>160.98</v>
          </cell>
        </row>
        <row r="149">
          <cell r="F149" t="str">
            <v>2-2-254</v>
          </cell>
          <cell r="O149">
            <v>28.18</v>
          </cell>
        </row>
        <row r="150">
          <cell r="F150" t="str">
            <v>2-2-242</v>
          </cell>
          <cell r="O150">
            <v>214.6</v>
          </cell>
        </row>
        <row r="151">
          <cell r="F151" t="str">
            <v>2-2-242</v>
          </cell>
          <cell r="O151">
            <v>52.8</v>
          </cell>
        </row>
        <row r="152">
          <cell r="F152" t="str">
            <v>2-2-255</v>
          </cell>
          <cell r="O152">
            <v>17.32</v>
          </cell>
        </row>
        <row r="153">
          <cell r="F153" t="str">
            <v>2-2-243</v>
          </cell>
          <cell r="O153">
            <v>187.8</v>
          </cell>
        </row>
        <row r="154">
          <cell r="F154" t="str">
            <v>2-2-243</v>
          </cell>
          <cell r="O154">
            <v>35.2</v>
          </cell>
        </row>
        <row r="155">
          <cell r="F155" t="str">
            <v>2-2-256</v>
          </cell>
          <cell r="O155">
            <v>20.55</v>
          </cell>
        </row>
        <row r="156">
          <cell r="F156" t="str">
            <v>2-2-244</v>
          </cell>
          <cell r="O156">
            <v>187.8</v>
          </cell>
        </row>
        <row r="157">
          <cell r="F157" t="str">
            <v>2-2-257</v>
          </cell>
          <cell r="O157">
            <v>20.55</v>
          </cell>
        </row>
        <row r="158">
          <cell r="F158" t="str">
            <v>2-2-245</v>
          </cell>
          <cell r="O158">
            <v>80.5</v>
          </cell>
        </row>
        <row r="159">
          <cell r="F159" t="str">
            <v>2-2-245</v>
          </cell>
          <cell r="O159">
            <v>26.8</v>
          </cell>
        </row>
        <row r="160">
          <cell r="F160" t="str">
            <v>2-2-258</v>
          </cell>
          <cell r="O160">
            <v>14.09</v>
          </cell>
        </row>
        <row r="161">
          <cell r="F161" t="str">
            <v>2-2-246</v>
          </cell>
          <cell r="O161">
            <v>53.66</v>
          </cell>
        </row>
        <row r="162">
          <cell r="F162" t="str">
            <v>2-2-246</v>
          </cell>
          <cell r="O162">
            <v>53.66</v>
          </cell>
        </row>
        <row r="163">
          <cell r="F163" t="str">
            <v>2-2-259</v>
          </cell>
          <cell r="O163">
            <v>14.09</v>
          </cell>
        </row>
        <row r="164">
          <cell r="F164" t="str">
            <v>2-2-247</v>
          </cell>
          <cell r="O164">
            <v>133.3</v>
          </cell>
        </row>
        <row r="165">
          <cell r="F165" t="str">
            <v>2-2-235</v>
          </cell>
          <cell r="O165">
            <v>13.96</v>
          </cell>
        </row>
        <row r="166">
          <cell r="F166" t="str">
            <v>2-2-184</v>
          </cell>
          <cell r="O166">
            <v>59.3</v>
          </cell>
        </row>
        <row r="167">
          <cell r="F167" t="str">
            <v>2-2-234</v>
          </cell>
          <cell r="O167">
            <v>39.6</v>
          </cell>
        </row>
        <row r="168">
          <cell r="F168" t="str">
            <v>2-2-183</v>
          </cell>
          <cell r="O168">
            <v>89.2</v>
          </cell>
        </row>
        <row r="169">
          <cell r="F169" t="str">
            <v>2-2-233</v>
          </cell>
          <cell r="O169">
            <v>23.8</v>
          </cell>
        </row>
        <row r="170">
          <cell r="F170" t="str">
            <v>2-2-182</v>
          </cell>
          <cell r="O170">
            <v>64.1</v>
          </cell>
        </row>
        <row r="171">
          <cell r="F171" t="str">
            <v>2-2-232</v>
          </cell>
          <cell r="O171">
            <v>20.9</v>
          </cell>
        </row>
        <row r="172">
          <cell r="F172" t="str">
            <v>2-2-181</v>
          </cell>
          <cell r="O172">
            <v>61.7</v>
          </cell>
        </row>
        <row r="173">
          <cell r="F173" t="str">
            <v>2-2-231</v>
          </cell>
          <cell r="O173">
            <v>23.8</v>
          </cell>
        </row>
        <row r="174">
          <cell r="F174" t="str">
            <v>2-2-180</v>
          </cell>
          <cell r="O174">
            <v>64.1</v>
          </cell>
        </row>
        <row r="175">
          <cell r="F175" t="str">
            <v>2-2-230</v>
          </cell>
          <cell r="O175">
            <v>30.76</v>
          </cell>
        </row>
        <row r="176">
          <cell r="F176" t="str">
            <v>2-2-179</v>
          </cell>
          <cell r="O176">
            <v>70.9</v>
          </cell>
        </row>
        <row r="177">
          <cell r="F177" t="str">
            <v>2-2-229</v>
          </cell>
          <cell r="O177">
            <v>30.76</v>
          </cell>
        </row>
        <row r="178">
          <cell r="F178" t="str">
            <v>2-2-178</v>
          </cell>
          <cell r="O178">
            <v>70.9</v>
          </cell>
        </row>
        <row r="179">
          <cell r="F179" t="str">
            <v>2-2-228</v>
          </cell>
          <cell r="O179">
            <v>30.76</v>
          </cell>
        </row>
        <row r="180">
          <cell r="F180" t="str">
            <v>2-2-177</v>
          </cell>
          <cell r="O180">
            <v>70.9</v>
          </cell>
        </row>
        <row r="181">
          <cell r="F181" t="str">
            <v>2-2-227</v>
          </cell>
          <cell r="O181">
            <v>30.76</v>
          </cell>
        </row>
        <row r="182">
          <cell r="F182" t="str">
            <v>2-2-176</v>
          </cell>
          <cell r="O182">
            <v>70.9</v>
          </cell>
        </row>
        <row r="183">
          <cell r="F183" t="str">
            <v>2-2-226</v>
          </cell>
          <cell r="O183">
            <v>23.8</v>
          </cell>
        </row>
        <row r="184">
          <cell r="F184" t="str">
            <v>2-2-175</v>
          </cell>
          <cell r="O184">
            <v>64.1</v>
          </cell>
        </row>
        <row r="185">
          <cell r="F185" t="str">
            <v>2-2-166</v>
          </cell>
          <cell r="O185">
            <v>5.3</v>
          </cell>
        </row>
        <row r="186">
          <cell r="F186" t="str">
            <v>2-2-217</v>
          </cell>
          <cell r="O186">
            <v>76.2</v>
          </cell>
        </row>
        <row r="187">
          <cell r="F187" t="str">
            <v>2-2-208</v>
          </cell>
          <cell r="O187">
            <v>31.9</v>
          </cell>
        </row>
        <row r="188">
          <cell r="F188" t="str">
            <v>2-2-157</v>
          </cell>
          <cell r="O188">
            <v>227.65</v>
          </cell>
        </row>
        <row r="189">
          <cell r="F189" t="str">
            <v>2-2-168</v>
          </cell>
          <cell r="O189">
            <v>7.9</v>
          </cell>
        </row>
        <row r="190">
          <cell r="F190" t="str">
            <v>2-2-219</v>
          </cell>
          <cell r="O190">
            <v>114.4</v>
          </cell>
        </row>
        <row r="191">
          <cell r="F191" t="str">
            <v>2-2-209</v>
          </cell>
          <cell r="O191">
            <v>31.9</v>
          </cell>
        </row>
        <row r="192">
          <cell r="F192" t="str">
            <v>2-2-158</v>
          </cell>
          <cell r="O192">
            <v>227.65</v>
          </cell>
        </row>
        <row r="193">
          <cell r="F193" t="str">
            <v>2-2-169</v>
          </cell>
          <cell r="O193">
            <v>7.9</v>
          </cell>
        </row>
        <row r="194">
          <cell r="F194" t="str">
            <v>2-2-220</v>
          </cell>
          <cell r="O194">
            <v>114.4</v>
          </cell>
        </row>
        <row r="195">
          <cell r="F195" t="str">
            <v>2-2-210</v>
          </cell>
          <cell r="O195">
            <v>42.5</v>
          </cell>
        </row>
        <row r="196">
          <cell r="F196" t="str">
            <v>2-2-159</v>
          </cell>
          <cell r="O196">
            <v>303.7</v>
          </cell>
        </row>
        <row r="197">
          <cell r="F197" t="str">
            <v>2-2-170</v>
          </cell>
          <cell r="O197">
            <v>5.3</v>
          </cell>
        </row>
        <row r="198">
          <cell r="F198" t="str">
            <v>2-2-221</v>
          </cell>
          <cell r="O198">
            <v>76.2</v>
          </cell>
        </row>
        <row r="199">
          <cell r="F199" t="str">
            <v>2-2-211</v>
          </cell>
        </row>
        <row r="200">
          <cell r="F200" t="str">
            <v>2-2-160</v>
          </cell>
        </row>
        <row r="201">
          <cell r="F201" t="str">
            <v>2-2-171</v>
          </cell>
          <cell r="O201">
            <v>2.6</v>
          </cell>
        </row>
        <row r="202">
          <cell r="F202" t="str">
            <v>2-2-222</v>
          </cell>
          <cell r="O202">
            <v>38.1</v>
          </cell>
        </row>
        <row r="203">
          <cell r="F203" t="str">
            <v>2-2-212</v>
          </cell>
          <cell r="O203">
            <v>15.94</v>
          </cell>
        </row>
        <row r="204">
          <cell r="F204" t="str">
            <v>2-2-161</v>
          </cell>
          <cell r="O204">
            <v>113.7</v>
          </cell>
        </row>
        <row r="205">
          <cell r="F205" t="str">
            <v>2-2-167</v>
          </cell>
          <cell r="O205">
            <v>5.3</v>
          </cell>
        </row>
        <row r="206">
          <cell r="F206" t="str">
            <v>2-2-218</v>
          </cell>
          <cell r="O206">
            <v>76.2</v>
          </cell>
        </row>
        <row r="207">
          <cell r="F207" t="str">
            <v>2-2-172</v>
          </cell>
          <cell r="O207">
            <v>5.3</v>
          </cell>
        </row>
        <row r="208">
          <cell r="F208" t="str">
            <v>2-2-223</v>
          </cell>
          <cell r="O208">
            <v>76.2</v>
          </cell>
        </row>
        <row r="209">
          <cell r="F209" t="str">
            <v>2-2-213</v>
          </cell>
          <cell r="O209">
            <v>15.94</v>
          </cell>
        </row>
        <row r="210">
          <cell r="F210" t="str">
            <v>2-2-162</v>
          </cell>
          <cell r="O210">
            <v>113.7</v>
          </cell>
        </row>
        <row r="211">
          <cell r="F211" t="str">
            <v>2-2-163</v>
          </cell>
          <cell r="O211">
            <v>37.2</v>
          </cell>
        </row>
        <row r="212">
          <cell r="F212" t="str">
            <v>2-2-214</v>
          </cell>
          <cell r="O212">
            <v>265.35</v>
          </cell>
        </row>
        <row r="213">
          <cell r="F213" t="str">
            <v>2-2-164</v>
          </cell>
          <cell r="O213">
            <v>10.6</v>
          </cell>
        </row>
        <row r="214">
          <cell r="F214" t="str">
            <v>2-2-215</v>
          </cell>
          <cell r="O214">
            <v>75.8</v>
          </cell>
        </row>
        <row r="215">
          <cell r="F215" t="str">
            <v>2-2-216</v>
          </cell>
          <cell r="O215">
            <v>31.9</v>
          </cell>
        </row>
        <row r="216">
          <cell r="F216" t="str">
            <v>2-2-165</v>
          </cell>
          <cell r="O216">
            <v>227.65</v>
          </cell>
        </row>
        <row r="217">
          <cell r="F217" t="str">
            <v>3-ОЭ-11</v>
          </cell>
          <cell r="O217">
            <v>4651.04</v>
          </cell>
        </row>
        <row r="218">
          <cell r="F218" t="str">
            <v>3-ОЭ-11</v>
          </cell>
          <cell r="O218">
            <v>1753.43</v>
          </cell>
        </row>
        <row r="219">
          <cell r="F219" t="str">
            <v>3-ОЭ-11</v>
          </cell>
          <cell r="O219">
            <v>10663.91</v>
          </cell>
        </row>
        <row r="220">
          <cell r="F220" t="str">
            <v>2-4-110</v>
          </cell>
          <cell r="O220">
            <v>243.08</v>
          </cell>
        </row>
        <row r="221">
          <cell r="F221" t="str">
            <v>2-2-388</v>
          </cell>
          <cell r="O221">
            <v>731.83</v>
          </cell>
        </row>
        <row r="222">
          <cell r="F222" t="str">
            <v>2-2-400</v>
          </cell>
          <cell r="O222">
            <v>621.13</v>
          </cell>
        </row>
        <row r="223">
          <cell r="F223" t="str">
            <v>2-2-400</v>
          </cell>
          <cell r="O223">
            <v>17.31</v>
          </cell>
        </row>
        <row r="224">
          <cell r="F224" t="str">
            <v>2-2-320</v>
          </cell>
          <cell r="O224">
            <v>1910.2</v>
          </cell>
        </row>
        <row r="225">
          <cell r="F225" t="str">
            <v>2-2-320</v>
          </cell>
          <cell r="O225">
            <v>34.63</v>
          </cell>
        </row>
        <row r="226">
          <cell r="F226" t="str">
            <v>2-2-281</v>
          </cell>
          <cell r="O226">
            <v>506.39</v>
          </cell>
        </row>
        <row r="227">
          <cell r="F227" t="str">
            <v>2-2-280</v>
          </cell>
          <cell r="O227">
            <v>355.95</v>
          </cell>
        </row>
        <row r="228">
          <cell r="F228" t="str">
            <v>2-2-279</v>
          </cell>
          <cell r="O228">
            <v>342.83</v>
          </cell>
        </row>
        <row r="229">
          <cell r="F229" t="str">
            <v>2-2-278</v>
          </cell>
          <cell r="O229">
            <v>212.92</v>
          </cell>
        </row>
        <row r="230">
          <cell r="F230" t="str">
            <v>2-2-283</v>
          </cell>
          <cell r="O230">
            <v>97.61</v>
          </cell>
        </row>
        <row r="231">
          <cell r="F231" t="str">
            <v>2-2-282</v>
          </cell>
          <cell r="O231">
            <v>212.92</v>
          </cell>
        </row>
        <row r="232">
          <cell r="F232" t="str">
            <v>2-2-277</v>
          </cell>
          <cell r="O232">
            <v>258.28</v>
          </cell>
        </row>
        <row r="233">
          <cell r="F233" t="str">
            <v>2-2-276</v>
          </cell>
          <cell r="O233">
            <v>385.68</v>
          </cell>
        </row>
        <row r="234">
          <cell r="F234" t="str">
            <v>2-2-275</v>
          </cell>
          <cell r="O234">
            <v>385.68</v>
          </cell>
        </row>
        <row r="235">
          <cell r="F235" t="str">
            <v>2-2-274</v>
          </cell>
          <cell r="O235">
            <v>70.94</v>
          </cell>
        </row>
        <row r="236">
          <cell r="F236" t="str">
            <v>2-2-273</v>
          </cell>
          <cell r="O236">
            <v>127.69</v>
          </cell>
        </row>
        <row r="237">
          <cell r="F237" t="str">
            <v>2-2-273</v>
          </cell>
          <cell r="O237">
            <v>314.28</v>
          </cell>
        </row>
        <row r="238">
          <cell r="F238" t="str">
            <v>2-2-273</v>
          </cell>
          <cell r="O238">
            <v>252.04</v>
          </cell>
        </row>
        <row r="239">
          <cell r="F239" t="str">
            <v>2-2-188</v>
          </cell>
          <cell r="O239">
            <v>194.17</v>
          </cell>
        </row>
        <row r="240">
          <cell r="F240" t="str">
            <v>2-2-188</v>
          </cell>
          <cell r="O240">
            <v>182.29</v>
          </cell>
        </row>
        <row r="241">
          <cell r="F241" t="str">
            <v>2-2-188</v>
          </cell>
          <cell r="O241">
            <v>109.5</v>
          </cell>
        </row>
        <row r="242">
          <cell r="F242" t="str">
            <v>2-2-188</v>
          </cell>
          <cell r="O242">
            <v>159.13</v>
          </cell>
        </row>
        <row r="243">
          <cell r="F243" t="str">
            <v>2-2-188</v>
          </cell>
          <cell r="O243">
            <v>191.27</v>
          </cell>
        </row>
        <row r="244">
          <cell r="F244" t="str">
            <v>2-2-188</v>
          </cell>
          <cell r="O244">
            <v>164</v>
          </cell>
        </row>
        <row r="245">
          <cell r="F245" t="str">
            <v>2-2-188</v>
          </cell>
          <cell r="O245">
            <v>105.49</v>
          </cell>
        </row>
        <row r="246">
          <cell r="F246" t="str">
            <v>2-2-188</v>
          </cell>
          <cell r="O246">
            <v>68.28</v>
          </cell>
        </row>
        <row r="247">
          <cell r="F247" t="str">
            <v>2-2-188</v>
          </cell>
          <cell r="O247">
            <v>78.76</v>
          </cell>
        </row>
        <row r="248">
          <cell r="F248" t="str">
            <v>2-2-188</v>
          </cell>
          <cell r="O248">
            <v>153.96</v>
          </cell>
        </row>
        <row r="249">
          <cell r="F249" t="str">
            <v>2-2-188</v>
          </cell>
          <cell r="O249">
            <v>55.15</v>
          </cell>
        </row>
        <row r="250">
          <cell r="F250" t="str">
            <v>2-2-188</v>
          </cell>
          <cell r="O250">
            <v>17.25</v>
          </cell>
        </row>
        <row r="251">
          <cell r="F251" t="str">
            <v>2-2-188</v>
          </cell>
          <cell r="O251">
            <v>64.35</v>
          </cell>
        </row>
        <row r="252">
          <cell r="F252" t="str">
            <v>2-2-153</v>
          </cell>
          <cell r="O252">
            <v>308.5</v>
          </cell>
        </row>
        <row r="253">
          <cell r="F253" t="str">
            <v>2-2-153</v>
          </cell>
          <cell r="O253">
            <v>188.88</v>
          </cell>
        </row>
        <row r="254">
          <cell r="F254" t="str">
            <v>2-2-155</v>
          </cell>
          <cell r="O254">
            <v>13.96</v>
          </cell>
        </row>
        <row r="255">
          <cell r="F255" t="str">
            <v>2-2-237</v>
          </cell>
          <cell r="O255">
            <v>59.3</v>
          </cell>
        </row>
        <row r="256">
          <cell r="F256" t="str">
            <v>2-2-237</v>
          </cell>
          <cell r="O256">
            <v>39.6</v>
          </cell>
        </row>
        <row r="257">
          <cell r="F257" t="str">
            <v>2-2-237</v>
          </cell>
          <cell r="O257">
            <v>89.24</v>
          </cell>
        </row>
        <row r="258">
          <cell r="F258" t="str">
            <v>2-2-237</v>
          </cell>
          <cell r="O258">
            <v>23.78</v>
          </cell>
        </row>
        <row r="259">
          <cell r="F259" t="str">
            <v>2-2-237</v>
          </cell>
          <cell r="O259">
            <v>64.07</v>
          </cell>
        </row>
        <row r="260">
          <cell r="F260" t="str">
            <v>2-2-237</v>
          </cell>
          <cell r="O260">
            <v>20.86</v>
          </cell>
        </row>
        <row r="261">
          <cell r="F261" t="str">
            <v>2-2-237</v>
          </cell>
          <cell r="O261">
            <v>61.69</v>
          </cell>
        </row>
        <row r="262">
          <cell r="F262" t="str">
            <v>2-2-237</v>
          </cell>
          <cell r="O262">
            <v>30.76</v>
          </cell>
        </row>
        <row r="263">
          <cell r="F263" t="str">
            <v>2-2-237</v>
          </cell>
          <cell r="O263">
            <v>70.9</v>
          </cell>
        </row>
        <row r="264">
          <cell r="F264" t="str">
            <v>2-2-237</v>
          </cell>
          <cell r="O264">
            <v>30.76</v>
          </cell>
        </row>
        <row r="265">
          <cell r="F265" t="str">
            <v>2-2-237</v>
          </cell>
          <cell r="O265">
            <v>70.9</v>
          </cell>
        </row>
        <row r="266">
          <cell r="F266" t="str">
            <v>2-2-237</v>
          </cell>
          <cell r="O266">
            <v>30.76</v>
          </cell>
        </row>
        <row r="267">
          <cell r="F267" t="str">
            <v>2-2-237</v>
          </cell>
          <cell r="O267">
            <v>70.9</v>
          </cell>
        </row>
        <row r="268">
          <cell r="F268" t="str">
            <v>2-2-237</v>
          </cell>
          <cell r="O268">
            <v>30.76</v>
          </cell>
        </row>
        <row r="269">
          <cell r="F269" t="str">
            <v>2-2-237</v>
          </cell>
          <cell r="O269">
            <v>70.9</v>
          </cell>
        </row>
        <row r="270">
          <cell r="F270" t="str">
            <v>2-2-237</v>
          </cell>
          <cell r="O270">
            <v>23.78</v>
          </cell>
        </row>
        <row r="271">
          <cell r="F271" t="str">
            <v>2-2-237</v>
          </cell>
          <cell r="O271">
            <v>64.07</v>
          </cell>
        </row>
        <row r="272">
          <cell r="F272" t="str">
            <v>2-2-237</v>
          </cell>
          <cell r="O272">
            <v>23.78</v>
          </cell>
        </row>
        <row r="273">
          <cell r="F273" t="str">
            <v>2-2-237</v>
          </cell>
          <cell r="O273">
            <v>64.07</v>
          </cell>
        </row>
        <row r="274">
          <cell r="F274" t="str">
            <v>2-2-225</v>
          </cell>
          <cell r="O274">
            <v>21.13</v>
          </cell>
        </row>
        <row r="275">
          <cell r="F275" t="str">
            <v>2-2-225</v>
          </cell>
          <cell r="O275">
            <v>18.71</v>
          </cell>
        </row>
        <row r="276">
          <cell r="F276" t="str">
            <v>2-2-225</v>
          </cell>
          <cell r="O276">
            <v>21.13</v>
          </cell>
        </row>
        <row r="277">
          <cell r="F277" t="str">
            <v>2-2-225</v>
          </cell>
          <cell r="O277">
            <v>21.13</v>
          </cell>
        </row>
        <row r="278">
          <cell r="F278" t="str">
            <v>2-2-225</v>
          </cell>
          <cell r="O278">
            <v>21.13</v>
          </cell>
        </row>
        <row r="279">
          <cell r="F279" t="str">
            <v>2-2-225</v>
          </cell>
          <cell r="O279">
            <v>12.99</v>
          </cell>
        </row>
        <row r="280">
          <cell r="F280" t="str">
            <v>2-2-225</v>
          </cell>
          <cell r="O280">
            <v>15.41</v>
          </cell>
        </row>
        <row r="281">
          <cell r="F281" t="str">
            <v>2-2-225</v>
          </cell>
          <cell r="O281">
            <v>15.41</v>
          </cell>
        </row>
        <row r="282">
          <cell r="F282" t="str">
            <v>2-2-225</v>
          </cell>
          <cell r="O282">
            <v>10.57</v>
          </cell>
        </row>
        <row r="283">
          <cell r="F283" t="str">
            <v>2-2-225</v>
          </cell>
          <cell r="O283">
            <v>10.57</v>
          </cell>
        </row>
        <row r="284">
          <cell r="F284" t="str">
            <v>2-2-225</v>
          </cell>
          <cell r="O284">
            <v>26.41</v>
          </cell>
        </row>
        <row r="285">
          <cell r="F285" t="str">
            <v>2-2-225</v>
          </cell>
          <cell r="O285">
            <v>160.98</v>
          </cell>
        </row>
        <row r="286">
          <cell r="F286" t="str">
            <v>2-2-225</v>
          </cell>
          <cell r="O286">
            <v>39.61</v>
          </cell>
        </row>
        <row r="287">
          <cell r="F287" t="str">
            <v>2-2-225</v>
          </cell>
          <cell r="O287">
            <v>160.98</v>
          </cell>
        </row>
        <row r="288">
          <cell r="F288" t="str">
            <v>2-2-225</v>
          </cell>
          <cell r="O288">
            <v>120.74</v>
          </cell>
        </row>
        <row r="289">
          <cell r="F289" t="str">
            <v>2-2-225</v>
          </cell>
          <cell r="O289">
            <v>39.61</v>
          </cell>
        </row>
        <row r="290">
          <cell r="F290" t="str">
            <v>2-2-225</v>
          </cell>
          <cell r="O290">
            <v>120.74</v>
          </cell>
        </row>
        <row r="291">
          <cell r="F291" t="str">
            <v>2-2-225</v>
          </cell>
          <cell r="O291">
            <v>26.41</v>
          </cell>
        </row>
        <row r="292">
          <cell r="F292" t="str">
            <v>2-2-225</v>
          </cell>
          <cell r="O292">
            <v>99.98</v>
          </cell>
        </row>
        <row r="293">
          <cell r="F293" t="str">
            <v>2-2-225</v>
          </cell>
          <cell r="O293">
            <v>140.86</v>
          </cell>
        </row>
        <row r="294">
          <cell r="F294" t="str">
            <v>2-2-225</v>
          </cell>
          <cell r="O294">
            <v>140.86</v>
          </cell>
        </row>
        <row r="295">
          <cell r="F295" t="str">
            <v>2-2-225</v>
          </cell>
          <cell r="O295">
            <v>26.41</v>
          </cell>
        </row>
        <row r="296">
          <cell r="F296" t="str">
            <v>2-2-225</v>
          </cell>
          <cell r="O296">
            <v>60.37</v>
          </cell>
        </row>
        <row r="297">
          <cell r="F297" t="str">
            <v>2-2-225</v>
          </cell>
          <cell r="O297">
            <v>20.12</v>
          </cell>
        </row>
        <row r="298">
          <cell r="F298" t="str">
            <v>2-2-225</v>
          </cell>
          <cell r="O298">
            <v>40.24</v>
          </cell>
        </row>
        <row r="299">
          <cell r="F299" t="str">
            <v>2-2-225</v>
          </cell>
          <cell r="O299">
            <v>40.24</v>
          </cell>
        </row>
        <row r="300">
          <cell r="F300" t="str">
            <v>2-2-225</v>
          </cell>
          <cell r="O300">
            <v>14.85</v>
          </cell>
        </row>
        <row r="301">
          <cell r="F301" t="str">
            <v>2-2-207</v>
          </cell>
          <cell r="O301">
            <v>5.31</v>
          </cell>
        </row>
        <row r="302">
          <cell r="F302" t="str">
            <v>2-2-207</v>
          </cell>
          <cell r="O302">
            <v>76.23</v>
          </cell>
        </row>
        <row r="303">
          <cell r="F303" t="str">
            <v>2-2-207</v>
          </cell>
          <cell r="O303">
            <v>7.97</v>
          </cell>
        </row>
        <row r="304">
          <cell r="F304" t="str">
            <v>2-2-207</v>
          </cell>
          <cell r="O304">
            <v>114.35</v>
          </cell>
        </row>
        <row r="305">
          <cell r="F305" t="str">
            <v>2-2-207</v>
          </cell>
          <cell r="O305">
            <v>5.31</v>
          </cell>
        </row>
        <row r="306">
          <cell r="F306" t="str">
            <v>2-2-207</v>
          </cell>
          <cell r="O306">
            <v>76.23</v>
          </cell>
        </row>
        <row r="307">
          <cell r="F307" t="str">
            <v>2-2-207</v>
          </cell>
          <cell r="O307">
            <v>2.66</v>
          </cell>
        </row>
        <row r="308">
          <cell r="F308" t="str">
            <v>2-2-207</v>
          </cell>
          <cell r="O308">
            <v>38.12</v>
          </cell>
        </row>
        <row r="309">
          <cell r="F309" t="str">
            <v>2-2-207</v>
          </cell>
          <cell r="O309">
            <v>5.31</v>
          </cell>
        </row>
        <row r="310">
          <cell r="F310" t="str">
            <v>2-2-207</v>
          </cell>
          <cell r="O310">
            <v>76.23</v>
          </cell>
        </row>
        <row r="311">
          <cell r="F311" t="str">
            <v>2-2-207</v>
          </cell>
          <cell r="O311">
            <v>5.31</v>
          </cell>
        </row>
        <row r="312">
          <cell r="F312" t="str">
            <v>2-2-207</v>
          </cell>
          <cell r="O312">
            <v>76.23</v>
          </cell>
        </row>
        <row r="313">
          <cell r="F313" t="str">
            <v>2-2-207</v>
          </cell>
          <cell r="O313">
            <v>31.89</v>
          </cell>
        </row>
        <row r="314">
          <cell r="F314" t="str">
            <v>2-2-207</v>
          </cell>
          <cell r="O314">
            <v>227.65</v>
          </cell>
        </row>
        <row r="315">
          <cell r="F315" t="str">
            <v>2-2-207</v>
          </cell>
          <cell r="O315">
            <v>42.52</v>
          </cell>
        </row>
        <row r="316">
          <cell r="F316" t="str">
            <v>2-2-207</v>
          </cell>
          <cell r="O316">
            <v>303.68</v>
          </cell>
        </row>
        <row r="317">
          <cell r="F317" t="str">
            <v>2-2-207</v>
          </cell>
          <cell r="O317">
            <v>37.2</v>
          </cell>
        </row>
        <row r="318">
          <cell r="F318" t="str">
            <v>2-2-207</v>
          </cell>
          <cell r="O318">
            <v>265.35</v>
          </cell>
        </row>
        <row r="319">
          <cell r="F319" t="str">
            <v>2-2-207</v>
          </cell>
          <cell r="O319">
            <v>37.2</v>
          </cell>
        </row>
        <row r="320">
          <cell r="F320" t="str">
            <v>2-2-207</v>
          </cell>
          <cell r="O320">
            <v>265.35</v>
          </cell>
        </row>
        <row r="321">
          <cell r="F321" t="str">
            <v>2-2-207</v>
          </cell>
          <cell r="O321">
            <v>10.63</v>
          </cell>
        </row>
        <row r="322">
          <cell r="F322" t="str">
            <v>2-2-207</v>
          </cell>
          <cell r="O322">
            <v>75.81</v>
          </cell>
        </row>
        <row r="323">
          <cell r="F323" t="str">
            <v>2-2-207</v>
          </cell>
          <cell r="O323">
            <v>10.63</v>
          </cell>
        </row>
        <row r="324">
          <cell r="F324" t="str">
            <v>2-2-207</v>
          </cell>
          <cell r="O324">
            <v>75.81</v>
          </cell>
        </row>
        <row r="325">
          <cell r="F325" t="str">
            <v>2-2-207</v>
          </cell>
          <cell r="O325">
            <v>15.94</v>
          </cell>
        </row>
        <row r="326">
          <cell r="F326" t="str">
            <v>2-2-207</v>
          </cell>
          <cell r="O326">
            <v>113.72</v>
          </cell>
        </row>
        <row r="327">
          <cell r="F327" t="str">
            <v>2-2-207</v>
          </cell>
          <cell r="O327">
            <v>15.94</v>
          </cell>
        </row>
        <row r="328">
          <cell r="F328" t="str">
            <v>2-2-207</v>
          </cell>
          <cell r="O328">
            <v>113.72</v>
          </cell>
        </row>
        <row r="329">
          <cell r="F329" t="str">
            <v>3-ТО-202</v>
          </cell>
          <cell r="O329">
            <v>131.66</v>
          </cell>
        </row>
        <row r="330">
          <cell r="F330" t="str">
            <v>3-ТО-202</v>
          </cell>
          <cell r="O330">
            <v>135.28</v>
          </cell>
        </row>
        <row r="331">
          <cell r="F331" t="str">
            <v>3-ТО-202</v>
          </cell>
          <cell r="O331">
            <v>74.97</v>
          </cell>
        </row>
        <row r="332">
          <cell r="F332" t="str">
            <v>3-ТО-202</v>
          </cell>
          <cell r="O332">
            <v>40.54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общий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4">
        <row r="134">
          <cell r="D134">
            <v>0.4347881316908498</v>
          </cell>
          <cell r="E134">
            <v>0.4441606120906412</v>
          </cell>
        </row>
        <row r="135">
          <cell r="D135">
            <v>0.5652118683091502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4">
        <row r="134">
          <cell r="D134">
            <v>0.4347881316908498</v>
          </cell>
          <cell r="E134">
            <v>0.4441606120906412</v>
          </cell>
        </row>
        <row r="135">
          <cell r="D135">
            <v>0.5652118683091502</v>
          </cell>
          <cell r="E135">
            <v>0.5558393879093587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1">
        <row r="2">
          <cell r="A2">
            <v>1</v>
          </cell>
          <cell r="C2" t="str">
            <v>врезку/обрезку (с заглушкой) подземного газопровода низкого давления с отключением газа при Ø до 50 мм</v>
          </cell>
          <cell r="N2" t="str">
            <v>врезка/
обрезка</v>
          </cell>
          <cell r="AD2">
            <v>1168.19</v>
          </cell>
          <cell r="AF2">
            <v>1460.24</v>
          </cell>
        </row>
        <row r="3">
          <cell r="A3">
            <v>2</v>
          </cell>
          <cell r="C3" t="str">
            <v>врезку/обрезку (с заглушкой) подземного газопровода низкого давления с отключением газа при Ø 51-100 мм</v>
          </cell>
          <cell r="N3" t="str">
            <v>врезка/
обрезка</v>
          </cell>
          <cell r="AD3">
            <v>1462.77</v>
          </cell>
          <cell r="AF3">
            <v>1828.46</v>
          </cell>
        </row>
        <row r="4">
          <cell r="A4">
            <v>3</v>
          </cell>
          <cell r="C4" t="str">
            <v>врезку/обрезку (с заглушкой) подземного газопровода низкого давления с отключением газа при Ø 101-200 мм</v>
          </cell>
          <cell r="N4" t="str">
            <v>врезка/
обрезка</v>
          </cell>
          <cell r="AD4">
            <v>1828.46</v>
          </cell>
          <cell r="AF4">
            <v>2285.58</v>
          </cell>
        </row>
        <row r="5">
          <cell r="A5">
            <v>4</v>
          </cell>
          <cell r="C5" t="str">
            <v>врезку/обрезку (с заглушкой) подземного газопровода низкого давления с отключением газа при Ø 201-300 мм</v>
          </cell>
          <cell r="N5" t="str">
            <v>врезка/
обрезка</v>
          </cell>
          <cell r="AD5">
            <v>2285.56</v>
          </cell>
          <cell r="AF5">
            <v>2856.95</v>
          </cell>
        </row>
        <row r="6">
          <cell r="A6">
            <v>5</v>
          </cell>
          <cell r="C6" t="str">
            <v>врезку/обрезку (с заглушкой) подземного газопровода низкого давления с отключением газа при Ø 301-400 мм</v>
          </cell>
          <cell r="N6" t="str">
            <v>врезка/
обрезка</v>
          </cell>
          <cell r="AD6">
            <v>4134.59</v>
          </cell>
          <cell r="AF6">
            <v>5168.24</v>
          </cell>
        </row>
        <row r="7">
          <cell r="A7">
            <v>6</v>
          </cell>
          <cell r="C7" t="str">
            <v>врезку/обрезку (с заглушкой) подземного газопровода низкого давления с отключением газа при Ø 401-500 мм</v>
          </cell>
          <cell r="N7" t="str">
            <v>врезка/
обрезка</v>
          </cell>
          <cell r="AD7">
            <v>5168.21</v>
          </cell>
          <cell r="AF7">
            <v>6460.26</v>
          </cell>
        </row>
        <row r="8">
          <cell r="A8">
            <v>7</v>
          </cell>
          <cell r="C8" t="str">
            <v>врезку/обрезку (с заглушкой) подземного газопровода низкого давления с отключением газа при Ø свыше 500 мм</v>
          </cell>
          <cell r="N8" t="str">
            <v>врезка/
обрезка</v>
          </cell>
          <cell r="AD8">
            <v>6460.29</v>
          </cell>
          <cell r="AF8">
            <v>8075.36</v>
          </cell>
        </row>
        <row r="9">
          <cell r="A9">
            <v>8</v>
          </cell>
          <cell r="C9" t="str">
            <v>врезку/обрезку (с заглушкой) надземного газопровода низкого давления с отключением газа при Ø до 25 мм</v>
          </cell>
          <cell r="N9" t="str">
            <v>врезка/
обрезка</v>
          </cell>
          <cell r="AD9">
            <v>731.38</v>
          </cell>
          <cell r="AF9">
            <v>914.23</v>
          </cell>
        </row>
        <row r="10">
          <cell r="A10">
            <v>9</v>
          </cell>
          <cell r="C10" t="str">
            <v>врезку/обрезку (с заглушкой) надземного газопровода низкого давления с отключением газа при Ø 32-40 мм</v>
          </cell>
          <cell r="N10" t="str">
            <v>врезка/
обрезка</v>
          </cell>
          <cell r="AD10">
            <v>863.43</v>
          </cell>
          <cell r="AF10">
            <v>1079.29</v>
          </cell>
        </row>
        <row r="11">
          <cell r="A11">
            <v>10</v>
          </cell>
          <cell r="C11" t="str">
            <v>врезку/обрезку (с заглушкой) надземного газопровода низкого давления с отключением газа при Ø 50 мм</v>
          </cell>
          <cell r="N11" t="str">
            <v>врезка/
обрезка</v>
          </cell>
          <cell r="AD11">
            <v>1015.81</v>
          </cell>
          <cell r="AF11">
            <v>1269.76</v>
          </cell>
        </row>
        <row r="12">
          <cell r="A12">
            <v>11</v>
          </cell>
          <cell r="C12" t="str">
            <v>врезку/обрезку (с заглушкой) надземного газопровода низкого давления с отключением газа при Ø 51-100 мм</v>
          </cell>
          <cell r="N12" t="str">
            <v>врезка/
обрезка</v>
          </cell>
          <cell r="AD12">
            <v>1462.77</v>
          </cell>
          <cell r="AF12">
            <v>1828.46</v>
          </cell>
        </row>
        <row r="13">
          <cell r="A13">
            <v>12</v>
          </cell>
          <cell r="C13" t="str">
            <v>врезку/обрезку (с заглушкой) надземного газопровода низкого давления с отключением газа при Ø 101-200 мм</v>
          </cell>
          <cell r="N13" t="str">
            <v>врезка/
обрезка</v>
          </cell>
          <cell r="AD13">
            <v>1777.67</v>
          </cell>
          <cell r="AF13">
            <v>2222.09</v>
          </cell>
        </row>
        <row r="14">
          <cell r="A14">
            <v>13</v>
          </cell>
          <cell r="C14" t="str">
            <v>врезку/обрезку (с заглушкой) надземного газопровода низкого давления с отключением газа при Ø 201-300 мм</v>
          </cell>
          <cell r="N14" t="str">
            <v>врезка/
обрезка</v>
          </cell>
          <cell r="AD14">
            <v>2158.59</v>
          </cell>
          <cell r="AF14">
            <v>2698.24</v>
          </cell>
        </row>
        <row r="15">
          <cell r="A15">
            <v>14</v>
          </cell>
          <cell r="C15" t="str">
            <v>врезку/обрезку (с заглушкой) надземного газопровода низкого давления с отключением газа при Ø свыше 300 мм</v>
          </cell>
          <cell r="N15" t="str">
            <v>врезка/
обрезка</v>
          </cell>
          <cell r="AD15">
            <v>3765.42</v>
          </cell>
          <cell r="AF15">
            <v>4706.78</v>
          </cell>
        </row>
        <row r="16">
          <cell r="A16">
            <v>15</v>
          </cell>
          <cell r="C16" t="str">
            <v>врезку газопровода низкого давления надземной прокладки под давлением в сети при Ø до 25 мм</v>
          </cell>
          <cell r="N16" t="str">
            <v>врезка</v>
          </cell>
          <cell r="AD16">
            <v>949.78</v>
          </cell>
          <cell r="AF16">
            <v>1187.23</v>
          </cell>
        </row>
        <row r="17">
          <cell r="A17">
            <v>16</v>
          </cell>
          <cell r="C17" t="str">
            <v>врезку газопровода низкого давления надземной прокладки под давлением в сети при Ø 32-40 мм</v>
          </cell>
          <cell r="N17" t="str">
            <v>врезка</v>
          </cell>
          <cell r="AD17">
            <v>1122.47</v>
          </cell>
          <cell r="AF17">
            <v>1403.09</v>
          </cell>
        </row>
        <row r="18">
          <cell r="A18">
            <v>17</v>
          </cell>
          <cell r="C18" t="str">
            <v>врезку газопровода низкого давления надземной прокладки под давлением в сети при Ø 50 мм</v>
          </cell>
          <cell r="N18" t="str">
            <v>врезка</v>
          </cell>
          <cell r="AD18">
            <v>1320.55</v>
          </cell>
          <cell r="AF18">
            <v>1650.69</v>
          </cell>
        </row>
        <row r="19">
          <cell r="A19">
            <v>18</v>
          </cell>
          <cell r="C19" t="str">
            <v>врезку в действующий внутридомовый газопровод при Ø до 32 мм</v>
          </cell>
          <cell r="N19" t="str">
            <v>врезка</v>
          </cell>
          <cell r="AD19">
            <v>457.12</v>
          </cell>
          <cell r="AF19">
            <v>571.4</v>
          </cell>
        </row>
        <row r="20">
          <cell r="A20">
            <v>19</v>
          </cell>
          <cell r="C20" t="str">
            <v>врезку в действующий внутридомовый газопровод при Ø 40-50 мм</v>
          </cell>
          <cell r="N20" t="str">
            <v>врезка</v>
          </cell>
          <cell r="AD20">
            <v>731.38</v>
          </cell>
          <cell r="AF20">
            <v>914.23</v>
          </cell>
        </row>
        <row r="21">
          <cell r="A21">
            <v>20</v>
          </cell>
          <cell r="C21" t="str">
            <v>врезку штуцером под газом в действующий внутридомовый газопровод Ø до 32 мм</v>
          </cell>
          <cell r="N21" t="str">
            <v>врезка</v>
          </cell>
          <cell r="AD21">
            <v>558.69</v>
          </cell>
          <cell r="AF21">
            <v>698.36</v>
          </cell>
        </row>
        <row r="22">
          <cell r="A22">
            <v>21</v>
          </cell>
          <cell r="C22" t="str">
            <v>врезку штуцером под газом в действующий внутридомовый газопровод Ø 40-50 мм</v>
          </cell>
          <cell r="N22" t="str">
            <v>врезка</v>
          </cell>
          <cell r="AD22">
            <v>761.86</v>
          </cell>
          <cell r="AF22">
            <v>952.33</v>
          </cell>
        </row>
        <row r="23">
          <cell r="A23">
            <v>22</v>
          </cell>
          <cell r="C23" t="str">
            <v>сварку стыка Ø до 50 мм</v>
          </cell>
          <cell r="N23" t="str">
            <v>стык</v>
          </cell>
          <cell r="AD23">
            <v>248.87</v>
          </cell>
          <cell r="AF23">
            <v>311.09</v>
          </cell>
        </row>
        <row r="24">
          <cell r="A24">
            <v>23</v>
          </cell>
          <cell r="C24" t="str">
            <v>сварку стыка Ø 51-100 мм</v>
          </cell>
          <cell r="N24" t="str">
            <v>стык</v>
          </cell>
          <cell r="AD24">
            <v>325.05</v>
          </cell>
          <cell r="AF24">
            <v>406.31</v>
          </cell>
        </row>
        <row r="25">
          <cell r="A25">
            <v>24</v>
          </cell>
          <cell r="C25" t="str">
            <v>сварку стыка Ø 101-200 мм</v>
          </cell>
          <cell r="N25" t="str">
            <v>стык</v>
          </cell>
          <cell r="AD25">
            <v>380.92</v>
          </cell>
          <cell r="AF25">
            <v>476.15</v>
          </cell>
        </row>
        <row r="26">
          <cell r="A26">
            <v>25</v>
          </cell>
          <cell r="C26" t="str">
            <v>сварку стыка Ø 201-300 мм</v>
          </cell>
          <cell r="N26" t="str">
            <v>стык</v>
          </cell>
          <cell r="AD26">
            <v>609.48</v>
          </cell>
          <cell r="AF26">
            <v>761.85</v>
          </cell>
        </row>
        <row r="27">
          <cell r="A27">
            <v>26</v>
          </cell>
          <cell r="C27" t="str">
            <v>сварку стыка Ø 301-500 мм</v>
          </cell>
          <cell r="N27" t="str">
            <v>стык</v>
          </cell>
          <cell r="AD27">
            <v>1535.7</v>
          </cell>
          <cell r="AF27">
            <v>1919.63</v>
          </cell>
        </row>
        <row r="28">
          <cell r="A28">
            <v>27</v>
          </cell>
          <cell r="C28" t="str">
            <v>обрезку внутридомового газопровода с установкой сварной заглушки при Ø газопровода до 32 мм</v>
          </cell>
          <cell r="N28" t="str">
            <v>обрезка</v>
          </cell>
          <cell r="AD28">
            <v>323.47</v>
          </cell>
          <cell r="AF28">
            <v>404.34</v>
          </cell>
        </row>
        <row r="29">
          <cell r="A29">
            <v>28</v>
          </cell>
          <cell r="C29" t="str">
            <v>обрезку внутридомового газопровода с установкой сварной заглушки при Ø газопровода 40-50 мм</v>
          </cell>
          <cell r="N29" t="str">
            <v>обрезка</v>
          </cell>
          <cell r="AD29">
            <v>513.76</v>
          </cell>
          <cell r="AF29">
            <v>642.2</v>
          </cell>
        </row>
        <row r="30">
          <cell r="A30">
            <v>29</v>
          </cell>
          <cell r="C30" t="str">
            <v>изоляцию мест врезки/обрезки газопровода (без приготовления мастики) при Ø до 100 мм</v>
          </cell>
          <cell r="N30" t="str">
            <v>место</v>
          </cell>
          <cell r="AD30">
            <v>253.46</v>
          </cell>
          <cell r="AF30">
            <v>316.83</v>
          </cell>
        </row>
        <row r="31">
          <cell r="A31">
            <v>30</v>
          </cell>
          <cell r="C31" t="str">
            <v>изоляцию мест врезки/обрезки газопровода (без приготовления мастики) при Ø 101-200 мм</v>
          </cell>
          <cell r="N31" t="str">
            <v>место</v>
          </cell>
          <cell r="AD31">
            <v>322.58</v>
          </cell>
          <cell r="AF31">
            <v>403.23</v>
          </cell>
        </row>
        <row r="32">
          <cell r="A32">
            <v>31</v>
          </cell>
          <cell r="C32" t="str">
            <v>изоляцию мест врезки/обрезки газопровода (без приготовления мастики) при Ø 201-300 мм</v>
          </cell>
          <cell r="N32" t="str">
            <v>место</v>
          </cell>
          <cell r="AD32">
            <v>437.78</v>
          </cell>
          <cell r="AF32">
            <v>547.23</v>
          </cell>
        </row>
        <row r="33">
          <cell r="A33">
            <v>32</v>
          </cell>
          <cell r="C33" t="str">
            <v>изоляцию мест врезки/обрезки газопровода (без приготовления мастики) при Ø 301-400 мм</v>
          </cell>
          <cell r="N33" t="str">
            <v>место</v>
          </cell>
          <cell r="AD33">
            <v>576.04</v>
          </cell>
          <cell r="AF33">
            <v>720.05</v>
          </cell>
        </row>
        <row r="34">
          <cell r="A34">
            <v>33</v>
          </cell>
          <cell r="C34" t="str">
            <v>изоляцию мест врезки/обрезки газопровода (без приготовления мастики) при Ø 401-500 мм</v>
          </cell>
          <cell r="N34" t="str">
            <v>место</v>
          </cell>
          <cell r="AD34">
            <v>714.27</v>
          </cell>
          <cell r="AF34">
            <v>892.84</v>
          </cell>
        </row>
        <row r="35">
          <cell r="A35">
            <v>34</v>
          </cell>
          <cell r="C35" t="str">
            <v>изоляцию мест врезки/обрезки газопровода (без приготовления мастики) при Ø свыше 500 мм</v>
          </cell>
          <cell r="N35" t="str">
            <v>место</v>
          </cell>
          <cell r="AD35">
            <v>829.5</v>
          </cell>
          <cell r="AF35">
            <v>1036.88</v>
          </cell>
        </row>
        <row r="36">
          <cell r="A36">
            <v>35</v>
          </cell>
          <cell r="C36" t="str">
            <v>приготовление (разогрев) битумной мастики для изоляции газопровода</v>
          </cell>
          <cell r="N36" t="str">
            <v>10 кг</v>
          </cell>
          <cell r="AD36">
            <v>102.81</v>
          </cell>
          <cell r="AF36">
            <v>128.51</v>
          </cell>
        </row>
        <row r="37">
          <cell r="A37">
            <v>36</v>
          </cell>
          <cell r="C37" t="str">
            <v>прокладку с пневматическим испытанием стального подземного газопровода Ø до 100 мм</v>
          </cell>
          <cell r="N37" t="str">
            <v>м</v>
          </cell>
          <cell r="AD37">
            <v>142.22</v>
          </cell>
          <cell r="AF37">
            <v>177.78</v>
          </cell>
        </row>
        <row r="38">
          <cell r="A38">
            <v>37</v>
          </cell>
          <cell r="C38" t="str">
            <v>прокладку с пневматическим испытанием стального подземного газопровода Ø 101-200 мм</v>
          </cell>
          <cell r="N38" t="str">
            <v>м</v>
          </cell>
          <cell r="AD38">
            <v>162.54</v>
          </cell>
          <cell r="AF38">
            <v>203.18</v>
          </cell>
        </row>
        <row r="39">
          <cell r="A39">
            <v>38</v>
          </cell>
          <cell r="C39" t="str">
            <v>прокладку с пневматическим испытанием стального подземного газопровода Ø 201-300 мм</v>
          </cell>
          <cell r="N39" t="str">
            <v>м</v>
          </cell>
          <cell r="AD39">
            <v>189.7</v>
          </cell>
          <cell r="AF39">
            <v>237.13</v>
          </cell>
        </row>
        <row r="40">
          <cell r="A40">
            <v>39</v>
          </cell>
          <cell r="C40" t="str">
            <v>прокладку с пневматическим испытанием стального подземного газопровода Ø 301-400 мм</v>
          </cell>
          <cell r="N40" t="str">
            <v>м</v>
          </cell>
          <cell r="AD40">
            <v>354.39</v>
          </cell>
          <cell r="AF40">
            <v>442.99</v>
          </cell>
        </row>
        <row r="41">
          <cell r="A41">
            <v>40</v>
          </cell>
          <cell r="C41" t="str">
            <v>прокладку с пневматическим испытанием стального подземного газопровода Ø 401-500 мм</v>
          </cell>
          <cell r="N41" t="str">
            <v>м</v>
          </cell>
          <cell r="AD41">
            <v>443</v>
          </cell>
          <cell r="AF41">
            <v>553.75</v>
          </cell>
        </row>
        <row r="42">
          <cell r="A42">
            <v>41</v>
          </cell>
          <cell r="C42" t="str">
            <v>прокладку с пневматическим испытанием стального надземного газопровода Ø до 40 мм</v>
          </cell>
          <cell r="N42" t="str">
            <v>м</v>
          </cell>
          <cell r="AD42">
            <v>91.43</v>
          </cell>
          <cell r="AF42">
            <v>114.29</v>
          </cell>
        </row>
        <row r="43">
          <cell r="A43">
            <v>42</v>
          </cell>
          <cell r="C43" t="str">
            <v>прокладку с пневматическим испытанием стального надземного газопровода Ø 50-100 мм</v>
          </cell>
          <cell r="N43" t="str">
            <v>м</v>
          </cell>
          <cell r="AD43">
            <v>111.74</v>
          </cell>
          <cell r="AF43">
            <v>139.68</v>
          </cell>
        </row>
        <row r="44">
          <cell r="A44">
            <v>43</v>
          </cell>
          <cell r="C44" t="str">
            <v>прокладку с пневматическим испытанием стального надземного газопровода Ø 101-200 мм</v>
          </cell>
          <cell r="N44" t="str">
            <v>м</v>
          </cell>
          <cell r="AD44">
            <v>132.07</v>
          </cell>
          <cell r="AF44">
            <v>165.09</v>
          </cell>
        </row>
        <row r="45">
          <cell r="A45">
            <v>44</v>
          </cell>
          <cell r="C45" t="str">
            <v>прокладку с пневматическим испытанием стального надземного газопровода Ø 201-300 мм</v>
          </cell>
          <cell r="N45" t="str">
            <v>м</v>
          </cell>
          <cell r="AD45">
            <v>154.63</v>
          </cell>
          <cell r="AF45">
            <v>193.29</v>
          </cell>
        </row>
        <row r="46">
          <cell r="A46">
            <v>45</v>
          </cell>
          <cell r="C46" t="str">
            <v>прокладку с пневматическим испытанием стального надземного газопровода Ø 301-400 мм</v>
          </cell>
          <cell r="N46" t="str">
            <v>м</v>
          </cell>
          <cell r="AD46">
            <v>265.8</v>
          </cell>
          <cell r="AF46">
            <v>332.25</v>
          </cell>
        </row>
        <row r="47">
          <cell r="A47">
            <v>46</v>
          </cell>
          <cell r="C47" t="str">
            <v>прокладку с пневматическим испытанием стального надземного газопровода Ø 401-500 мм</v>
          </cell>
          <cell r="N47" t="str">
            <v>м</v>
          </cell>
          <cell r="AD47">
            <v>310.09</v>
          </cell>
          <cell r="AF47">
            <v>387.61</v>
          </cell>
        </row>
        <row r="48">
          <cell r="A48">
            <v>47</v>
          </cell>
          <cell r="C48" t="str">
            <v>прокладку с пневматическим испытанием внутридомового газопровода Ø до 50 мм</v>
          </cell>
          <cell r="N48" t="str">
            <v>м</v>
          </cell>
          <cell r="AD48">
            <v>101.59</v>
          </cell>
          <cell r="AF48">
            <v>126.99</v>
          </cell>
        </row>
        <row r="49">
          <cell r="A49">
            <v>48</v>
          </cell>
          <cell r="C49" t="str">
            <v>пневматическое испытание внутреннего газопровода Ø до 50 мм</v>
          </cell>
          <cell r="N49" t="str">
            <v>10 м</v>
          </cell>
          <cell r="AD49">
            <v>51.41</v>
          </cell>
          <cell r="AF49">
            <v>64.26</v>
          </cell>
        </row>
        <row r="50">
          <cell r="A50">
            <v>49</v>
          </cell>
          <cell r="C50" t="str">
            <v>приварку фланцев к стальному газопроводу Ø до 50 мм</v>
          </cell>
          <cell r="N50" t="str">
            <v>фланец</v>
          </cell>
          <cell r="AD50">
            <v>120.78</v>
          </cell>
          <cell r="AF50">
            <v>150.98</v>
          </cell>
        </row>
        <row r="51">
          <cell r="A51">
            <v>50</v>
          </cell>
          <cell r="C51" t="str">
            <v>приварку фланцев к стальному газопроводу Ø 51-100 мм</v>
          </cell>
          <cell r="N51" t="str">
            <v>фланец</v>
          </cell>
          <cell r="AD51">
            <v>217.4</v>
          </cell>
          <cell r="AF51">
            <v>271.75</v>
          </cell>
        </row>
        <row r="52">
          <cell r="A52">
            <v>51</v>
          </cell>
          <cell r="C52" t="str">
            <v>приварку фланцев к стальному газопроводу Ø 101-200 мм</v>
          </cell>
          <cell r="N52" t="str">
            <v>фланец</v>
          </cell>
          <cell r="AD52">
            <v>314.04</v>
          </cell>
          <cell r="AF52">
            <v>392.55</v>
          </cell>
        </row>
        <row r="53">
          <cell r="A53">
            <v>52</v>
          </cell>
          <cell r="C53" t="str">
            <v>приварку фланцев к стальному газопроводу Ø 201-300 мм</v>
          </cell>
          <cell r="N53" t="str">
            <v>фланец</v>
          </cell>
          <cell r="AD53">
            <v>483.12</v>
          </cell>
          <cell r="AF53">
            <v>603.9</v>
          </cell>
        </row>
        <row r="54">
          <cell r="A54">
            <v>53</v>
          </cell>
          <cell r="C54" t="str">
            <v>приварку фланцев к стальному газопроводу Ø 301-500 мм</v>
          </cell>
          <cell r="N54" t="str">
            <v>фланец</v>
          </cell>
          <cell r="AD54">
            <v>724.7</v>
          </cell>
          <cell r="AF54">
            <v>905.88</v>
          </cell>
        </row>
        <row r="55">
          <cell r="A55">
            <v>54</v>
          </cell>
          <cell r="C55" t="str">
            <v>монтаж изолирующих фланцев на газопроводе Ø до 50 мм</v>
          </cell>
          <cell r="N55" t="str">
            <v>комплект из двух фланцев</v>
          </cell>
          <cell r="AD55">
            <v>579.76</v>
          </cell>
          <cell r="AF55">
            <v>724.7</v>
          </cell>
        </row>
        <row r="56">
          <cell r="A56">
            <v>55</v>
          </cell>
          <cell r="C56" t="str">
            <v>монтаж изолирующих фланцев на газопроводе Ø 51-100 мм</v>
          </cell>
          <cell r="N56" t="str">
            <v>комплект из двух фланцев</v>
          </cell>
          <cell r="AD56">
            <v>917.94</v>
          </cell>
          <cell r="AF56">
            <v>1147.43</v>
          </cell>
        </row>
        <row r="57">
          <cell r="A57">
            <v>56</v>
          </cell>
          <cell r="C57" t="str">
            <v>монтаж изолирующих фланцев на газопроводе Ø 101-200 мм</v>
          </cell>
          <cell r="N57" t="str">
            <v>комплект из двух фланцев</v>
          </cell>
          <cell r="AD57">
            <v>1488.03</v>
          </cell>
          <cell r="AF57">
            <v>1860.04</v>
          </cell>
        </row>
        <row r="58">
          <cell r="A58">
            <v>57</v>
          </cell>
          <cell r="C58" t="str">
            <v>монтаж изолирующих фланцев на газопроводе Ø 201-300 мм</v>
          </cell>
          <cell r="N58" t="str">
            <v>комплект из двух фланцев</v>
          </cell>
          <cell r="AD58">
            <v>1875.03</v>
          </cell>
          <cell r="AF58">
            <v>2343.79</v>
          </cell>
        </row>
        <row r="59">
          <cell r="A59">
            <v>58</v>
          </cell>
          <cell r="C59" t="str">
            <v>монтаж изолирующих фланцев на газопроводе Ø 301-500 мм</v>
          </cell>
          <cell r="N59" t="str">
            <v>комплект из двух фланцев</v>
          </cell>
          <cell r="AD59">
            <v>3857.09</v>
          </cell>
          <cell r="AF59">
            <v>4821.36</v>
          </cell>
        </row>
        <row r="60">
          <cell r="A60">
            <v>59</v>
          </cell>
          <cell r="C60" t="str">
            <v>установку горизонтального футляра на газопроводе с заливкой битумом концов футляра при Ø до 200 мм</v>
          </cell>
          <cell r="N60" t="str">
            <v>футляр</v>
          </cell>
          <cell r="AD60">
            <v>806.46</v>
          </cell>
          <cell r="AF60">
            <v>1008.08</v>
          </cell>
        </row>
        <row r="61">
          <cell r="A61">
            <v>60</v>
          </cell>
          <cell r="C61" t="str">
            <v>установку горизонтального футляра на газопроводе с заливкой битумом концов футляра при Ø свыше 200 мм</v>
          </cell>
          <cell r="N61" t="str">
            <v>футляр</v>
          </cell>
          <cell r="AD61">
            <v>1198.15</v>
          </cell>
          <cell r="AF61">
            <v>1497.69</v>
          </cell>
        </row>
        <row r="62">
          <cell r="A62">
            <v>61</v>
          </cell>
          <cell r="C62" t="str">
            <v>установку вертикального футляра на газопроводе с заливкой битумом верхнего конца футляра</v>
          </cell>
          <cell r="N62" t="str">
            <v>футляр</v>
          </cell>
          <cell r="AD62">
            <v>576.04</v>
          </cell>
          <cell r="AF62">
            <v>720.05</v>
          </cell>
        </row>
        <row r="63">
          <cell r="A63">
            <v>62</v>
          </cell>
          <cell r="C63" t="str">
            <v>установку футляра на газопроводе в месте пересечения с теплотрассой с полной заливкой битумом при Ø до 200 мм</v>
          </cell>
          <cell r="N63" t="str">
            <v>футляр</v>
          </cell>
          <cell r="AD63">
            <v>1612.9</v>
          </cell>
          <cell r="AF63">
            <v>2016.13</v>
          </cell>
        </row>
        <row r="64">
          <cell r="A64">
            <v>63</v>
          </cell>
          <cell r="C64" t="str">
            <v>установку футляра на газопроводе в месте пересечения с теплотрассой с полной заливкой битумом при Ø свыше 200 мм</v>
          </cell>
          <cell r="N64" t="str">
            <v>футляр</v>
          </cell>
          <cell r="AD64">
            <v>2073.74</v>
          </cell>
          <cell r="AF64">
            <v>2592.18</v>
          </cell>
        </row>
        <row r="65">
          <cell r="A65">
            <v>64</v>
          </cell>
          <cell r="C65" t="str">
            <v>установку футляра на кабель в месте пересечения газопровода с кабелем</v>
          </cell>
          <cell r="N65" t="str">
            <v>футляр</v>
          </cell>
          <cell r="AD65">
            <v>921.66</v>
          </cell>
          <cell r="AF65">
            <v>1152.08</v>
          </cell>
        </row>
        <row r="66">
          <cell r="A66">
            <v>65</v>
          </cell>
          <cell r="C66" t="str">
            <v>заливку битумом футляра на газовом вводе</v>
          </cell>
          <cell r="N66" t="str">
            <v>футляр</v>
          </cell>
          <cell r="AD66">
            <v>616.92</v>
          </cell>
          <cell r="AF66">
            <v>771.15</v>
          </cell>
        </row>
        <row r="67">
          <cell r="A67">
            <v>66</v>
          </cell>
          <cell r="C67" t="str">
            <v>протаскивание в футляр газопровода Ø до 100 мм</v>
          </cell>
          <cell r="N67" t="str">
            <v>м</v>
          </cell>
          <cell r="AD67">
            <v>102.81</v>
          </cell>
          <cell r="AF67">
            <v>128.51</v>
          </cell>
        </row>
        <row r="68">
          <cell r="A68">
            <v>67</v>
          </cell>
          <cell r="C68" t="str">
            <v>протаскивание в футляр газопровода Ø свыше 100 мм</v>
          </cell>
          <cell r="N68" t="str">
            <v>м</v>
          </cell>
          <cell r="AD68">
            <v>205.65</v>
          </cell>
          <cell r="AF68">
            <v>257.06</v>
          </cell>
        </row>
        <row r="69">
          <cell r="A69">
            <v>68</v>
          </cell>
          <cell r="C69" t="str">
            <v>установку стальных задвижек Ø 50 мм</v>
          </cell>
          <cell r="N69" t="str">
            <v>задвижка</v>
          </cell>
          <cell r="AD69">
            <v>472.35</v>
          </cell>
          <cell r="AF69">
            <v>590.44</v>
          </cell>
        </row>
        <row r="70">
          <cell r="A70">
            <v>69</v>
          </cell>
          <cell r="C70" t="str">
            <v>установку стальных задвижек Ø 80,100 мм</v>
          </cell>
          <cell r="N70" t="str">
            <v>задвижка</v>
          </cell>
          <cell r="AD70">
            <v>731.38</v>
          </cell>
          <cell r="AF70">
            <v>914.23</v>
          </cell>
        </row>
        <row r="71">
          <cell r="A71">
            <v>70</v>
          </cell>
          <cell r="C71" t="str">
            <v>установку стальных задвижек Ø 125,150 мм</v>
          </cell>
          <cell r="N71" t="str">
            <v>задвижка</v>
          </cell>
          <cell r="AD71">
            <v>1015.81</v>
          </cell>
          <cell r="AF71">
            <v>1269.76</v>
          </cell>
        </row>
        <row r="72">
          <cell r="A72">
            <v>71</v>
          </cell>
          <cell r="C72" t="str">
            <v>установку стальных задвижек Ø 200 мм</v>
          </cell>
          <cell r="N72" t="str">
            <v>задвижка</v>
          </cell>
          <cell r="AD72">
            <v>1296.06</v>
          </cell>
          <cell r="AF72">
            <v>1620.08</v>
          </cell>
        </row>
        <row r="73">
          <cell r="A73">
            <v>72</v>
          </cell>
          <cell r="C73" t="str">
            <v>установку стальных задвижек Ø 300 мм</v>
          </cell>
          <cell r="N73" t="str">
            <v>задвижка</v>
          </cell>
          <cell r="AD73">
            <v>1545.31</v>
          </cell>
          <cell r="AF73">
            <v>1931.64</v>
          </cell>
        </row>
        <row r="74">
          <cell r="A74">
            <v>73</v>
          </cell>
          <cell r="C74" t="str">
            <v>установку стальных задвижек Ø 400 мм</v>
          </cell>
          <cell r="N74" t="str">
            <v>задвижка</v>
          </cell>
          <cell r="AD74">
            <v>1908.12</v>
          </cell>
          <cell r="AF74">
            <v>2385.15</v>
          </cell>
        </row>
        <row r="75">
          <cell r="A75">
            <v>74</v>
          </cell>
          <cell r="C75" t="str">
            <v>установку стальных задвижек Ø 500 мм</v>
          </cell>
          <cell r="N75" t="str">
            <v>задвижка</v>
          </cell>
          <cell r="AD75">
            <v>2214.96</v>
          </cell>
          <cell r="AF75">
            <v>2768.7</v>
          </cell>
        </row>
        <row r="76">
          <cell r="A76">
            <v>75</v>
          </cell>
          <cell r="C76" t="str">
            <v>установку чугунных задвижек Ø 50 мм</v>
          </cell>
          <cell r="N76" t="str">
            <v>задвижка</v>
          </cell>
          <cell r="AD76">
            <v>380.92</v>
          </cell>
          <cell r="AF76">
            <v>476.15</v>
          </cell>
        </row>
        <row r="77">
          <cell r="A77">
            <v>76</v>
          </cell>
          <cell r="C77" t="str">
            <v>установку чугунных задвижек Ø 80,100 мм</v>
          </cell>
          <cell r="N77" t="str">
            <v>задвижка</v>
          </cell>
          <cell r="AD77">
            <v>507.89</v>
          </cell>
          <cell r="AF77">
            <v>634.86</v>
          </cell>
        </row>
        <row r="78">
          <cell r="A78">
            <v>77</v>
          </cell>
          <cell r="C78" t="str">
            <v>установку чугунных задвижек Ø 125,150 мм</v>
          </cell>
          <cell r="N78" t="str">
            <v>задвижка</v>
          </cell>
          <cell r="AD78">
            <v>698.13</v>
          </cell>
          <cell r="AF78">
            <v>872.66</v>
          </cell>
        </row>
        <row r="79">
          <cell r="A79">
            <v>78</v>
          </cell>
          <cell r="C79" t="str">
            <v>установку чугунных задвижек Ø 200 мм</v>
          </cell>
          <cell r="N79" t="str">
            <v>задвижка</v>
          </cell>
          <cell r="AD79">
            <v>947.13</v>
          </cell>
          <cell r="AF79">
            <v>1183.91</v>
          </cell>
        </row>
        <row r="80">
          <cell r="A80">
            <v>79</v>
          </cell>
          <cell r="C80" t="str">
            <v>установку чугунных задвижек Ø 300 мм</v>
          </cell>
          <cell r="N80" t="str">
            <v>задвижка</v>
          </cell>
          <cell r="AD80">
            <v>1353.44</v>
          </cell>
          <cell r="AF80">
            <v>1691.8</v>
          </cell>
        </row>
        <row r="81">
          <cell r="A81">
            <v>80</v>
          </cell>
          <cell r="C81" t="str">
            <v>установку контрольной трубки с ковером</v>
          </cell>
          <cell r="N81" t="str">
            <v>трубка</v>
          </cell>
          <cell r="AD81">
            <v>990.79</v>
          </cell>
          <cell r="AF81">
            <v>1238.49</v>
          </cell>
        </row>
        <row r="82">
          <cell r="A82">
            <v>81</v>
          </cell>
          <cell r="C82" t="str">
            <v>устройство контрольного проводника на газопроводе</v>
          </cell>
          <cell r="N82" t="str">
            <v>проводник</v>
          </cell>
          <cell r="AD82">
            <v>1152.08</v>
          </cell>
          <cell r="AF82">
            <v>1440.1</v>
          </cell>
        </row>
        <row r="83">
          <cell r="A83">
            <v>82</v>
          </cell>
          <cell r="C83" t="str">
            <v>монтаж (обвязку) конденсатосборника</v>
          </cell>
          <cell r="N83" t="str">
            <v>конденсатосборник</v>
          </cell>
          <cell r="AD83">
            <v>1612.9</v>
          </cell>
          <cell r="AF83">
            <v>2016.13</v>
          </cell>
        </row>
        <row r="84">
          <cell r="A84">
            <v>83</v>
          </cell>
          <cell r="C84" t="str">
            <v>монтаж стальных фасонных частей Ø до 50 мм</v>
          </cell>
          <cell r="N84" t="str">
            <v>шт.</v>
          </cell>
          <cell r="AD84">
            <v>609.48</v>
          </cell>
          <cell r="AF84">
            <v>761.85</v>
          </cell>
        </row>
        <row r="85">
          <cell r="A85">
            <v>84</v>
          </cell>
          <cell r="C85" t="str">
            <v>монтаж стальных фасонных частей Ø 51-100 мм</v>
          </cell>
          <cell r="N85" t="str">
            <v>шт.</v>
          </cell>
          <cell r="AD85">
            <v>914.22</v>
          </cell>
          <cell r="AF85">
            <v>1142.78</v>
          </cell>
        </row>
        <row r="86">
          <cell r="A86">
            <v>85</v>
          </cell>
          <cell r="C86" t="str">
            <v>монтаж стальных фасонных частей Ø 101-200 мм</v>
          </cell>
          <cell r="N86" t="str">
            <v>шт.</v>
          </cell>
          <cell r="AD86">
            <v>1462.77</v>
          </cell>
          <cell r="AF86">
            <v>1828.46</v>
          </cell>
        </row>
        <row r="87">
          <cell r="A87">
            <v>86</v>
          </cell>
          <cell r="C87" t="str">
            <v>монтаж стальных фасонных частей Ø 201-300 мм</v>
          </cell>
          <cell r="N87" t="str">
            <v>шт.</v>
          </cell>
          <cell r="AD87">
            <v>1794.55</v>
          </cell>
          <cell r="AF87">
            <v>2243.19</v>
          </cell>
        </row>
        <row r="88">
          <cell r="A88">
            <v>87</v>
          </cell>
          <cell r="C88" t="str">
            <v>монтаж стальных фасонных частей Ø 301-400 мм</v>
          </cell>
          <cell r="N88" t="str">
            <v>шт.</v>
          </cell>
          <cell r="AD88">
            <v>3189.54</v>
          </cell>
          <cell r="AF88">
            <v>3986.93</v>
          </cell>
        </row>
        <row r="89">
          <cell r="A89">
            <v>88</v>
          </cell>
          <cell r="C89" t="str">
            <v>монтаж стальных фасонных частей Ø 401-500 мм</v>
          </cell>
          <cell r="N89" t="str">
            <v>шт.</v>
          </cell>
          <cell r="AD89">
            <v>3986.93</v>
          </cell>
          <cell r="AF89">
            <v>4983.66</v>
          </cell>
        </row>
        <row r="90">
          <cell r="A90">
            <v>89</v>
          </cell>
          <cell r="C90" t="str">
            <v>установку регулятора давления газа Ø 50 мм</v>
          </cell>
          <cell r="N90" t="str">
            <v>регулятор</v>
          </cell>
          <cell r="AD90">
            <v>1117.39</v>
          </cell>
          <cell r="AF90">
            <v>1396.74</v>
          </cell>
        </row>
        <row r="91">
          <cell r="A91">
            <v>90</v>
          </cell>
          <cell r="C91" t="str">
            <v>установку регулятора давления газа Ø 100 мм</v>
          </cell>
          <cell r="N91" t="str">
            <v>регулятор</v>
          </cell>
          <cell r="AD91">
            <v>1930.03</v>
          </cell>
          <cell r="AF91">
            <v>2412.54</v>
          </cell>
        </row>
        <row r="92">
          <cell r="A92">
            <v>91</v>
          </cell>
          <cell r="C92" t="str">
            <v>установку регулятора давления газа Ø 200 мм</v>
          </cell>
          <cell r="N92" t="str">
            <v>регулятор</v>
          </cell>
          <cell r="AD92">
            <v>3809.28</v>
          </cell>
          <cell r="AF92">
            <v>4761.6</v>
          </cell>
        </row>
        <row r="93">
          <cell r="A93">
            <v>92</v>
          </cell>
          <cell r="C93" t="str">
            <v>устройство битумной изоляции стальных газопроводов Ø до 100 мм</v>
          </cell>
          <cell r="N93" t="str">
            <v>м</v>
          </cell>
          <cell r="AD93">
            <v>349.58</v>
          </cell>
          <cell r="AF93">
            <v>436.98</v>
          </cell>
        </row>
        <row r="94">
          <cell r="A94">
            <v>93</v>
          </cell>
          <cell r="C94" t="str">
            <v>устройство битумной изоляции стальных газопроводов Ø 101-200 мм</v>
          </cell>
          <cell r="N94" t="str">
            <v>м</v>
          </cell>
          <cell r="AD94">
            <v>452.4</v>
          </cell>
          <cell r="AF94">
            <v>565.5</v>
          </cell>
        </row>
        <row r="95">
          <cell r="A95">
            <v>94</v>
          </cell>
          <cell r="C95" t="str">
            <v>устройство битумной изоляции стальных газопроводов Ø 201-300 мм</v>
          </cell>
          <cell r="N95" t="str">
            <v>м</v>
          </cell>
          <cell r="AD95">
            <v>555.23</v>
          </cell>
          <cell r="AF95">
            <v>694.04</v>
          </cell>
        </row>
        <row r="96">
          <cell r="A96">
            <v>95</v>
          </cell>
          <cell r="C96" t="str">
            <v>устройство битумной изоляции стальных газопроводов Ø 301-400 мм</v>
          </cell>
          <cell r="N96" t="str">
            <v>м</v>
          </cell>
          <cell r="AD96">
            <v>658.04</v>
          </cell>
          <cell r="AF96">
            <v>822.55</v>
          </cell>
        </row>
        <row r="97">
          <cell r="A97">
            <v>96</v>
          </cell>
          <cell r="C97" t="str">
            <v>очистку внутренней полости газопровода продувкой воздухом Ø до 200 мм</v>
          </cell>
          <cell r="N97" t="str">
            <v>10 м</v>
          </cell>
          <cell r="AD97">
            <v>102.81</v>
          </cell>
          <cell r="AF97">
            <v>128.51</v>
          </cell>
        </row>
        <row r="98">
          <cell r="A98">
            <v>97</v>
          </cell>
          <cell r="C98" t="str">
            <v>очистку внутренней полости газопровода продувкой воздухом Ø 201-500 мм</v>
          </cell>
          <cell r="N98" t="str">
            <v>10 м</v>
          </cell>
          <cell r="AD98">
            <v>411.27</v>
          </cell>
          <cell r="AF98">
            <v>514.09</v>
          </cell>
        </row>
        <row r="99">
          <cell r="A99">
            <v>98</v>
          </cell>
          <cell r="C99" t="str">
            <v>заполнение системы газопровода воздухом для проведения пневматических испытанийØ до 50 мм</v>
          </cell>
          <cell r="N99" t="str">
            <v>10 м</v>
          </cell>
          <cell r="AD99">
            <v>82.25</v>
          </cell>
          <cell r="AF99">
            <v>102.81</v>
          </cell>
        </row>
        <row r="100">
          <cell r="A100">
            <v>99</v>
          </cell>
          <cell r="C100" t="str">
            <v>заполнение системы газопровода воздухом для проведения пневматических испытанийØ 51-100 мм</v>
          </cell>
          <cell r="N100" t="str">
            <v>10 м</v>
          </cell>
          <cell r="AD100">
            <v>102.81</v>
          </cell>
          <cell r="AF100">
            <v>128.51</v>
          </cell>
        </row>
        <row r="101">
          <cell r="A101">
            <v>100</v>
          </cell>
          <cell r="C101" t="str">
            <v>заполнение системы газопровода воздухом для проведения пневматических испытанийØ 101-200 мм</v>
          </cell>
          <cell r="N101" t="str">
            <v>10 м</v>
          </cell>
          <cell r="AD101">
            <v>143.94</v>
          </cell>
          <cell r="AF101">
            <v>179.93</v>
          </cell>
        </row>
        <row r="102">
          <cell r="A102">
            <v>101</v>
          </cell>
          <cell r="C102" t="str">
            <v>заполнение системы газопровода воздухом для проведения пневматических испытанийØ свыше 200 мм</v>
          </cell>
          <cell r="N102" t="str">
            <v>10 м</v>
          </cell>
          <cell r="AD102">
            <v>287.89</v>
          </cell>
          <cell r="AF102">
            <v>359.86</v>
          </cell>
        </row>
        <row r="103">
          <cell r="A103">
            <v>102</v>
          </cell>
          <cell r="C103" t="str">
            <v>монтаж сварных переходов с Ø 300 мм на 200 мм</v>
          </cell>
          <cell r="N103" t="str">
            <v>переход</v>
          </cell>
          <cell r="AD103">
            <v>690.75</v>
          </cell>
          <cell r="AF103">
            <v>863.44</v>
          </cell>
        </row>
        <row r="104">
          <cell r="A104">
            <v>103</v>
          </cell>
          <cell r="C104" t="str">
            <v>монтаж сварных переходов с Ø 200 мм на 100 мм</v>
          </cell>
          <cell r="N104" t="str">
            <v>переход</v>
          </cell>
          <cell r="AD104">
            <v>462.19</v>
          </cell>
          <cell r="AF104">
            <v>577.74</v>
          </cell>
        </row>
        <row r="105">
          <cell r="A105">
            <v>104</v>
          </cell>
          <cell r="C105" t="str">
            <v>изготовление опоры под газопровод Ø до 100 мм</v>
          </cell>
          <cell r="N105" t="str">
            <v>опора</v>
          </cell>
          <cell r="AD105">
            <v>205.65</v>
          </cell>
          <cell r="AF105">
            <v>257.06</v>
          </cell>
        </row>
        <row r="106">
          <cell r="A106">
            <v>105</v>
          </cell>
          <cell r="C106" t="str">
            <v>изготовление опоры под газопровод Ø 101-200 мм</v>
          </cell>
          <cell r="N106" t="str">
            <v>опора</v>
          </cell>
          <cell r="AD106">
            <v>287.89</v>
          </cell>
          <cell r="AF106">
            <v>359.86</v>
          </cell>
        </row>
        <row r="107">
          <cell r="A107">
            <v>106</v>
          </cell>
          <cell r="C107" t="str">
            <v>копание ям для стоек и столбов</v>
          </cell>
          <cell r="N107" t="str">
            <v>шт.</v>
          </cell>
          <cell r="AD107">
            <v>246.77</v>
          </cell>
          <cell r="AF107">
            <v>308.46</v>
          </cell>
        </row>
        <row r="108">
          <cell r="A108">
            <v>107</v>
          </cell>
          <cell r="C108" t="str">
            <v>установку опор под газопроводы с бетонированием</v>
          </cell>
          <cell r="N108" t="str">
            <v>опора</v>
          </cell>
          <cell r="AD108">
            <v>205.65</v>
          </cell>
          <cell r="AF108">
            <v>257.06</v>
          </cell>
        </row>
        <row r="109">
          <cell r="A109">
            <v>108</v>
          </cell>
          <cell r="C109" t="str">
            <v>изготовление крепления для прокладки газопровода Ø до 100 мм по стене здания</v>
          </cell>
          <cell r="N109" t="str">
            <v>крепление</v>
          </cell>
          <cell r="AD109">
            <v>164.04</v>
          </cell>
          <cell r="AF109">
            <v>205.05</v>
          </cell>
        </row>
        <row r="110">
          <cell r="A110">
            <v>109</v>
          </cell>
          <cell r="C110" t="str">
            <v>пробивку отверстий шлямбуром под крепление в стене здания </v>
          </cell>
          <cell r="N110" t="str">
            <v>отверстие</v>
          </cell>
          <cell r="AD110">
            <v>51.41</v>
          </cell>
          <cell r="AF110">
            <v>64.26</v>
          </cell>
        </row>
        <row r="111">
          <cell r="A111">
            <v>110</v>
          </cell>
          <cell r="C111" t="str">
            <v>монтаж креплений под газопровод Ø до 100 мм для прокладки по стене здания</v>
          </cell>
          <cell r="N111" t="str">
            <v>крепление</v>
          </cell>
          <cell r="AD111">
            <v>109.01</v>
          </cell>
          <cell r="AF111">
            <v>136.26</v>
          </cell>
        </row>
        <row r="112">
          <cell r="A112">
            <v>111</v>
          </cell>
          <cell r="C112" t="str">
            <v>масляную окраску наружного газопровода надземной прокладки (2 окраски)</v>
          </cell>
          <cell r="N112" t="str">
            <v>м2</v>
          </cell>
          <cell r="AD112">
            <v>102.81</v>
          </cell>
          <cell r="AF112">
            <v>128.51</v>
          </cell>
        </row>
        <row r="113">
          <cell r="A113">
            <v>112</v>
          </cell>
          <cell r="C113" t="str">
            <v>вскрытие асфальтового покрытия отбойным молотком</v>
          </cell>
          <cell r="N113" t="str">
            <v>м2</v>
          </cell>
          <cell r="AD113">
            <v>246.77</v>
          </cell>
          <cell r="AF113">
            <v>308.46</v>
          </cell>
        </row>
        <row r="114">
          <cell r="A114">
            <v>113</v>
          </cell>
          <cell r="C114" t="str">
            <v>разработку грунта вручную в траншее</v>
          </cell>
          <cell r="N114" t="str">
            <v>м3</v>
          </cell>
          <cell r="AD114">
            <v>444.18</v>
          </cell>
          <cell r="AF114">
            <v>555.23</v>
          </cell>
        </row>
        <row r="115">
          <cell r="A115">
            <v>114</v>
          </cell>
          <cell r="C115" t="str">
            <v>присыпку траншеи вручную</v>
          </cell>
          <cell r="N115" t="str">
            <v>м3</v>
          </cell>
          <cell r="AD115">
            <v>185.09</v>
          </cell>
          <cell r="AF115">
            <v>231.36</v>
          </cell>
        </row>
        <row r="116">
          <cell r="A116">
            <v>115</v>
          </cell>
          <cell r="C116" t="str">
            <v>устройство щебеночного покрытия вручную</v>
          </cell>
          <cell r="N116" t="str">
            <v>м2</v>
          </cell>
          <cell r="AD116">
            <v>30.84</v>
          </cell>
          <cell r="AF116">
            <v>38.55</v>
          </cell>
        </row>
        <row r="117">
          <cell r="A117">
            <v>116</v>
          </cell>
          <cell r="C117" t="str">
            <v>оформление исполнительно-технической документации на монтаж надземного газопровода</v>
          </cell>
          <cell r="N117" t="str">
            <v>объект</v>
          </cell>
          <cell r="AD117">
            <v>805.21</v>
          </cell>
          <cell r="AF117">
            <v>1006.51</v>
          </cell>
        </row>
        <row r="118">
          <cell r="A118">
            <v>117</v>
          </cell>
          <cell r="C118" t="str">
            <v>оформление исполнительно-технической документации на монтаж подземного газопровода</v>
          </cell>
          <cell r="N118" t="str">
            <v>объект</v>
          </cell>
          <cell r="AD118">
            <v>3220.85</v>
          </cell>
          <cell r="AF118">
            <v>4026.06</v>
          </cell>
        </row>
        <row r="119">
          <cell r="A119">
            <v>118</v>
          </cell>
          <cell r="C119" t="str">
            <v>установку регулятора давления газа Ø 50 мм</v>
          </cell>
          <cell r="N119" t="str">
            <v>регулятор</v>
          </cell>
          <cell r="AD119">
            <v>735.84</v>
          </cell>
          <cell r="AF119">
            <v>919.8</v>
          </cell>
        </row>
        <row r="120">
          <cell r="A120">
            <v>119</v>
          </cell>
          <cell r="C120" t="str">
            <v>установку регулятора давления газа Ø 100 мм</v>
          </cell>
          <cell r="N120" t="str">
            <v>регулятор</v>
          </cell>
          <cell r="AD120">
            <v>1301.32</v>
          </cell>
          <cell r="AF120">
            <v>1626.65</v>
          </cell>
        </row>
        <row r="121">
          <cell r="A121">
            <v>120</v>
          </cell>
          <cell r="C121" t="str">
            <v>установку регулятора давления газа Ø 150 мм</v>
          </cell>
          <cell r="N121" t="str">
            <v>регулятор</v>
          </cell>
          <cell r="AD121">
            <v>1599</v>
          </cell>
          <cell r="AF121">
            <v>1998.75</v>
          </cell>
        </row>
        <row r="122">
          <cell r="A122">
            <v>121</v>
          </cell>
          <cell r="C122" t="str">
            <v>установку регулятора давления газа Ø 200 мм</v>
          </cell>
          <cell r="N122" t="str">
            <v>регулятор</v>
          </cell>
          <cell r="AD122">
            <v>2001.79</v>
          </cell>
          <cell r="AF122">
            <v>2502.24</v>
          </cell>
        </row>
        <row r="123">
          <cell r="A123">
            <v>122</v>
          </cell>
          <cell r="C123" t="str">
            <v>ревизию ШРП и подготовку к монтажу с регулятором типа РД-32</v>
          </cell>
          <cell r="N123" t="str">
            <v>пункт</v>
          </cell>
          <cell r="AD123">
            <v>720.67</v>
          </cell>
          <cell r="AF123">
            <v>900.84</v>
          </cell>
        </row>
        <row r="124">
          <cell r="A124">
            <v>123</v>
          </cell>
          <cell r="C124" t="str">
            <v>ревизию ШРП и подготовку к монтажу с регулятором типа РД-50</v>
          </cell>
          <cell r="N124" t="str">
            <v>пункт</v>
          </cell>
          <cell r="AD124">
            <v>1301.32</v>
          </cell>
          <cell r="AF124">
            <v>1626.65</v>
          </cell>
        </row>
        <row r="125">
          <cell r="A125">
            <v>124</v>
          </cell>
          <cell r="C125" t="str">
            <v>установку фильтра для очистки газа от механических примесей при Ø газопровода до 100 мм</v>
          </cell>
          <cell r="N125" t="str">
            <v>фильтр</v>
          </cell>
          <cell r="AD125">
            <v>941.87</v>
          </cell>
          <cell r="AF125">
            <v>1177.34</v>
          </cell>
        </row>
        <row r="126">
          <cell r="A126">
            <v>125</v>
          </cell>
          <cell r="C126" t="str">
            <v>установку фильтра для очистки газа от механических примесей при Ø газопровода свыше 100 мм</v>
          </cell>
          <cell r="N126" t="str">
            <v>фильтр</v>
          </cell>
          <cell r="AD126">
            <v>1919.42</v>
          </cell>
          <cell r="AF126">
            <v>2399.28</v>
          </cell>
        </row>
        <row r="127">
          <cell r="A127">
            <v>126</v>
          </cell>
          <cell r="C127" t="str">
            <v>монтаж сбросного клапана ПСК-50</v>
          </cell>
          <cell r="N127" t="str">
            <v>клапан</v>
          </cell>
          <cell r="AD127">
            <v>654.08</v>
          </cell>
          <cell r="AF127">
            <v>817.6</v>
          </cell>
        </row>
        <row r="128">
          <cell r="A128">
            <v>127</v>
          </cell>
          <cell r="C128" t="str">
            <v>монтаж предохранительного клапана Ø до 100 мм</v>
          </cell>
          <cell r="N128" t="str">
            <v>клапан</v>
          </cell>
          <cell r="AD128">
            <v>627.92</v>
          </cell>
          <cell r="AF128">
            <v>784.9</v>
          </cell>
        </row>
        <row r="129">
          <cell r="A129">
            <v>128</v>
          </cell>
          <cell r="C129" t="str">
            <v>монтаж предохранительного клапана Ø свыше 100 мм</v>
          </cell>
          <cell r="N129" t="str">
            <v>клапан</v>
          </cell>
          <cell r="AD129">
            <v>1110.68</v>
          </cell>
          <cell r="AF129">
            <v>1388.35</v>
          </cell>
        </row>
        <row r="130">
          <cell r="A130">
            <v>129</v>
          </cell>
          <cell r="C130" t="str">
            <v>обход и осмотр трассы газопровода уличного подземного</v>
          </cell>
          <cell r="N130" t="str">
            <v>км</v>
          </cell>
          <cell r="AD130">
            <v>176.85</v>
          </cell>
          <cell r="AF130">
            <v>221.06</v>
          </cell>
        </row>
        <row r="131">
          <cell r="A131">
            <v>130</v>
          </cell>
          <cell r="C131" t="str">
            <v>обход и осмотр трассы газопровода уличного надземного</v>
          </cell>
          <cell r="N131" t="str">
            <v>км</v>
          </cell>
          <cell r="AD131">
            <v>238.54</v>
          </cell>
          <cell r="AF131">
            <v>298.18</v>
          </cell>
        </row>
        <row r="132">
          <cell r="A132">
            <v>131</v>
          </cell>
          <cell r="C132" t="str">
            <v>обход и осмотр трассы газопровода внутриквартального и дворового</v>
          </cell>
          <cell r="N132" t="str">
            <v>100 м</v>
          </cell>
          <cell r="AD132">
            <v>12.34</v>
          </cell>
          <cell r="AF132">
            <v>15.43</v>
          </cell>
        </row>
        <row r="133">
          <cell r="A133">
            <v>132</v>
          </cell>
          <cell r="C133" t="str">
            <v>осмотр технического состояния и проверку на загазованность газового ввода</v>
          </cell>
          <cell r="N133" t="str">
            <v>ввод</v>
          </cell>
          <cell r="AD133">
            <v>10.28</v>
          </cell>
          <cell r="AF133">
            <v>12.85</v>
          </cell>
        </row>
        <row r="134">
          <cell r="A134">
            <v>133</v>
          </cell>
          <cell r="C134" t="str">
            <v>проверку на загазованность газовых колодцев и камер подземных инженерных сооружений</v>
          </cell>
          <cell r="N134" t="str">
            <v>колодец</v>
          </cell>
          <cell r="AD134">
            <v>22.62</v>
          </cell>
          <cell r="AF134">
            <v>28.28</v>
          </cell>
        </row>
        <row r="135">
          <cell r="A135">
            <v>134</v>
          </cell>
          <cell r="C135" t="str">
            <v>проверку на загазованность подвала здания, подлежащего проверке в зоне 15 м от газопровода</v>
          </cell>
          <cell r="N135" t="str">
            <v>подвал</v>
          </cell>
          <cell r="AD135">
            <v>59.64</v>
          </cell>
          <cell r="AF135">
            <v>74.55</v>
          </cell>
        </row>
        <row r="136">
          <cell r="A136">
            <v>135</v>
          </cell>
          <cell r="C136" t="str">
            <v>проверку на загазованность контрольной трубки</v>
          </cell>
          <cell r="N136" t="str">
            <v>трубка</v>
          </cell>
          <cell r="AD136">
            <v>20.57</v>
          </cell>
          <cell r="AF136">
            <v>25.71</v>
          </cell>
        </row>
        <row r="137">
          <cell r="A137">
            <v>136</v>
          </cell>
          <cell r="C137" t="str">
            <v>проверку технического состояния контрольного проводника</v>
          </cell>
          <cell r="N137" t="str">
            <v>проводник</v>
          </cell>
          <cell r="AD137">
            <v>18.5</v>
          </cell>
          <cell r="AF137">
            <v>23.13</v>
          </cell>
        </row>
        <row r="138">
          <cell r="A138">
            <v>137</v>
          </cell>
          <cell r="C138" t="str">
            <v>проверку технического состояния гидрозатвора</v>
          </cell>
          <cell r="N138" t="str">
            <v>гидрозатвор</v>
          </cell>
          <cell r="AD138">
            <v>24.67</v>
          </cell>
          <cell r="AF138">
            <v>30.84</v>
          </cell>
        </row>
        <row r="139">
          <cell r="A139">
            <v>138</v>
          </cell>
          <cell r="C139" t="str">
            <v>проверку технического состояния конденсатосборника без удаления конденсата</v>
          </cell>
          <cell r="N139" t="str">
            <v>конденсатосборник</v>
          </cell>
          <cell r="AD139">
            <v>20.57</v>
          </cell>
          <cell r="AF139">
            <v>25.71</v>
          </cell>
        </row>
        <row r="140">
          <cell r="A140">
            <v>139</v>
          </cell>
          <cell r="C140" t="str">
            <v>проверку технического состояния конденсатосборника с удалением конденсата давлением газа</v>
          </cell>
          <cell r="N140" t="str">
            <v>конденсатосборник</v>
          </cell>
          <cell r="AD140">
            <v>82.25</v>
          </cell>
          <cell r="AF140">
            <v>102.81</v>
          </cell>
        </row>
        <row r="141">
          <cell r="A141">
            <v>140</v>
          </cell>
          <cell r="C141" t="str">
            <v>проверку технического состояния конденсатосборника с удалением конденсата ручным способом</v>
          </cell>
          <cell r="N141" t="str">
            <v>конденсатосборник</v>
          </cell>
          <cell r="AD141">
            <v>131.61</v>
          </cell>
          <cell r="AF141">
            <v>164.51</v>
          </cell>
        </row>
        <row r="142">
          <cell r="A142">
            <v>141</v>
          </cell>
          <cell r="C142" t="str">
            <v>оформление результатов обхода трассы газопровода</v>
          </cell>
          <cell r="N142" t="str">
            <v>рапорт</v>
          </cell>
          <cell r="AD142">
            <v>61.69</v>
          </cell>
          <cell r="AF142">
            <v>77.11</v>
          </cell>
        </row>
        <row r="143">
          <cell r="A143">
            <v>142</v>
          </cell>
          <cell r="C143" t="str">
            <v>установку указателя на трассе газопровода</v>
          </cell>
          <cell r="N143" t="str">
            <v>знак</v>
          </cell>
          <cell r="AD143">
            <v>51.41</v>
          </cell>
          <cell r="AF143">
            <v>64.26</v>
          </cell>
        </row>
        <row r="144">
          <cell r="A144">
            <v>143</v>
          </cell>
          <cell r="C144" t="str">
            <v>реставрацию настенных знаков с заменой знаков</v>
          </cell>
          <cell r="N144" t="str">
            <v>знак</v>
          </cell>
          <cell r="AD144">
            <v>71.97</v>
          </cell>
          <cell r="AF144">
            <v>89.96</v>
          </cell>
        </row>
        <row r="145">
          <cell r="A145">
            <v>144</v>
          </cell>
          <cell r="C145" t="str">
            <v>реставрацию настенных знаков без замены знаков</v>
          </cell>
          <cell r="N145" t="str">
            <v>знак</v>
          </cell>
          <cell r="AD145">
            <v>30.84</v>
          </cell>
          <cell r="AF145">
            <v>38.55</v>
          </cell>
        </row>
        <row r="146">
          <cell r="A146">
            <v>145</v>
          </cell>
          <cell r="C146" t="str">
            <v>шурфовой осмотр газопровода с асфальтобетонным покрытием</v>
          </cell>
          <cell r="N146" t="str">
            <v>шурф</v>
          </cell>
          <cell r="AD146">
            <v>1351.76</v>
          </cell>
          <cell r="AF146">
            <v>1689.7</v>
          </cell>
        </row>
        <row r="147">
          <cell r="A147">
            <v>146</v>
          </cell>
          <cell r="C147" t="str">
            <v>шурфовой осмотр газопровода без покрытия</v>
          </cell>
          <cell r="N147" t="str">
            <v>шурф</v>
          </cell>
          <cell r="AD147">
            <v>418.61</v>
          </cell>
          <cell r="AF147">
            <v>523.26</v>
          </cell>
        </row>
        <row r="148">
          <cell r="A148">
            <v>147</v>
          </cell>
          <cell r="C148" t="str">
            <v>техническое обслуживание отключающих устройств и линзовых компенсаторов на подземном газопроводе при глубине колодца до 1 м и Ø крана до 50 мм</v>
          </cell>
          <cell r="N148" t="str">
            <v>кран</v>
          </cell>
          <cell r="AD148">
            <v>383.72</v>
          </cell>
          <cell r="AF148">
            <v>479.65</v>
          </cell>
        </row>
        <row r="149">
          <cell r="A149">
            <v>148</v>
          </cell>
          <cell r="C149" t="str">
            <v>техническое обслуживание отключающих устройств и линзовых компенсаторов на подземном газопроводе при глубине колодца до 1 м и Ø задвижки до 150 мм</v>
          </cell>
          <cell r="N149" t="str">
            <v>задвижка</v>
          </cell>
          <cell r="AD149">
            <v>465.77</v>
          </cell>
          <cell r="AF149">
            <v>582.21</v>
          </cell>
        </row>
        <row r="150">
          <cell r="A150">
            <v>149</v>
          </cell>
          <cell r="C150" t="str">
            <v>техническое обслуживание отключающих устройств и линзовых компенсаторов на подземном газопроводе при глубине колодца 1-3 м и Ø крана 51-100 мм</v>
          </cell>
          <cell r="N150" t="str">
            <v>кран</v>
          </cell>
          <cell r="AD150">
            <v>239.83</v>
          </cell>
          <cell r="AF150">
            <v>299.79</v>
          </cell>
        </row>
        <row r="151">
          <cell r="A151">
            <v>150</v>
          </cell>
          <cell r="C151" t="str">
            <v>техническое обслуживание отключающих устройств и линзовых компенсаторов на подземном газопроводе при глубине колодца 1-3 м и Ø крана 101-150 мм</v>
          </cell>
          <cell r="N151" t="str">
            <v>кран</v>
          </cell>
          <cell r="AD151">
            <v>287.79</v>
          </cell>
          <cell r="AF151">
            <v>359.74</v>
          </cell>
        </row>
        <row r="152">
          <cell r="A152">
            <v>151</v>
          </cell>
          <cell r="C152" t="str">
            <v>техническое обслуживание отключающих устройств и линзовых компенсаторов на подземном газопроводе при глубине колодца 1-3 м и Ø задвижки 151-300 мм</v>
          </cell>
          <cell r="N152" t="str">
            <v>задвижка</v>
          </cell>
          <cell r="AD152">
            <v>598.4</v>
          </cell>
          <cell r="AF152">
            <v>748</v>
          </cell>
        </row>
        <row r="153">
          <cell r="A153">
            <v>152</v>
          </cell>
          <cell r="C153" t="str">
            <v>техническое обслуживание отключающих устройств и линзовых компенсаторов на подземном газопроводе при глубине колодца 1-3 м и Ø задвижки 301-500 мм</v>
          </cell>
          <cell r="N153" t="str">
            <v>задвижка</v>
          </cell>
          <cell r="AD153">
            <v>684.92</v>
          </cell>
          <cell r="AF153">
            <v>856.15</v>
          </cell>
        </row>
        <row r="154">
          <cell r="A154">
            <v>153</v>
          </cell>
          <cell r="C154" t="str">
            <v>техническое обслуживание отключающих устройств и линзовых компенсаторов на подземном газопроводе при глубине колодца 1-3 м и Ø задвижки 501-700 мм</v>
          </cell>
          <cell r="N154" t="str">
            <v>задвижка</v>
          </cell>
          <cell r="AD154">
            <v>771.45</v>
          </cell>
          <cell r="AF154">
            <v>964.31</v>
          </cell>
        </row>
        <row r="155">
          <cell r="A155">
            <v>154</v>
          </cell>
          <cell r="C155" t="str">
            <v>техническое обслуживание задвижки на фасадном наружном газопроводе Ø до 50 мм</v>
          </cell>
          <cell r="N155" t="str">
            <v>задвижка</v>
          </cell>
          <cell r="AD155">
            <v>205.34</v>
          </cell>
          <cell r="AF155">
            <v>256.68</v>
          </cell>
        </row>
        <row r="156">
          <cell r="A156">
            <v>155</v>
          </cell>
          <cell r="C156" t="str">
            <v>техническое обслуживание задвижки на фасадном наружном газопроводе Ø 51-100 мм</v>
          </cell>
          <cell r="N156" t="str">
            <v>задвижка</v>
          </cell>
          <cell r="AD156">
            <v>256.68</v>
          </cell>
          <cell r="AF156">
            <v>320.85</v>
          </cell>
        </row>
        <row r="157">
          <cell r="A157">
            <v>156</v>
          </cell>
          <cell r="C157" t="str">
            <v>очистку газового колодца от грязи и посторонних предметов при глубине колодца до 1 метра</v>
          </cell>
          <cell r="N157" t="str">
            <v>колодец</v>
          </cell>
          <cell r="AD157">
            <v>340.1</v>
          </cell>
          <cell r="AF157">
            <v>425.13</v>
          </cell>
        </row>
        <row r="158">
          <cell r="A158">
            <v>157</v>
          </cell>
          <cell r="C158" t="str">
            <v>очистку газового колодца от грязи и посторонних предметов при глубине колодца до 1 метра со смазкой арматуры</v>
          </cell>
          <cell r="N158" t="str">
            <v>колодец</v>
          </cell>
          <cell r="AD158">
            <v>427.87</v>
          </cell>
          <cell r="AF158">
            <v>534.84</v>
          </cell>
        </row>
        <row r="159">
          <cell r="A159">
            <v>158</v>
          </cell>
          <cell r="C159" t="str">
            <v>очистку газового колодца от грязи и посторонних предметов при глубине колодца до 3 метров</v>
          </cell>
          <cell r="N159" t="str">
            <v>колодец</v>
          </cell>
          <cell r="AD159">
            <v>154.01</v>
          </cell>
          <cell r="AF159">
            <v>192.51</v>
          </cell>
        </row>
        <row r="160">
          <cell r="A160">
            <v>159</v>
          </cell>
          <cell r="C160" t="str">
            <v>очистку газового колодца от грязи и посторонних предметов при глубине колодца до 3 метра со смазкой арматуры</v>
          </cell>
          <cell r="N160" t="str">
            <v>колодец</v>
          </cell>
          <cell r="AD160">
            <v>577.53</v>
          </cell>
          <cell r="AF160">
            <v>721.91</v>
          </cell>
        </row>
        <row r="161">
          <cell r="A161">
            <v>160</v>
          </cell>
          <cell r="C161" t="str">
            <v>откачку воды из газового колодца</v>
          </cell>
          <cell r="N161" t="str">
            <v>колодец</v>
          </cell>
          <cell r="AD161">
            <v>215.87</v>
          </cell>
          <cell r="AF161">
            <v>269.84</v>
          </cell>
        </row>
        <row r="162">
          <cell r="A162">
            <v>161</v>
          </cell>
          <cell r="C162" t="str">
            <v>наблюдение со дня выдачи уведомления за производством земляных работ, проводимых рядом с существующим газопроводом</v>
          </cell>
          <cell r="N162" t="str">
            <v>обход</v>
          </cell>
          <cell r="AD162">
            <v>115.96</v>
          </cell>
          <cell r="AF162">
            <v>144.95</v>
          </cell>
        </row>
        <row r="163">
          <cell r="A163">
            <v>162</v>
          </cell>
          <cell r="C163" t="str">
            <v>оформление разрешения на производство земляных работ с выдачей привязок газопровода (без выезда на место)</v>
          </cell>
          <cell r="N163" t="str">
            <v>разрешение</v>
          </cell>
          <cell r="AD163">
            <v>161.05</v>
          </cell>
          <cell r="AF163">
            <v>201.31</v>
          </cell>
        </row>
        <row r="164">
          <cell r="A164">
            <v>163</v>
          </cell>
          <cell r="C164" t="str">
            <v>оформление разрешения на производство земляных работ с выдачей привязок газопровода (с выездом на место)</v>
          </cell>
          <cell r="N164" t="str">
            <v>разрешение</v>
          </cell>
          <cell r="AD164">
            <v>483.12</v>
          </cell>
          <cell r="AF164">
            <v>603.9</v>
          </cell>
        </row>
        <row r="165">
          <cell r="A165">
            <v>164</v>
          </cell>
          <cell r="C165" t="str">
            <v>определение точного местоположения подземного газопровода трассоискателем типа АНПИ</v>
          </cell>
          <cell r="N165" t="str">
            <v>км</v>
          </cell>
          <cell r="AD165">
            <v>1314.7</v>
          </cell>
          <cell r="AF165">
            <v>1643.38</v>
          </cell>
        </row>
        <row r="166">
          <cell r="A166">
            <v>165</v>
          </cell>
          <cell r="C166" t="str">
            <v>проверку состояния изоляционного покрытия подземных газопроводов с использованием приборов типа АНПИ</v>
          </cell>
          <cell r="N166" t="str">
            <v>км</v>
          </cell>
          <cell r="AD166">
            <v>1707.15</v>
          </cell>
          <cell r="AF166">
            <v>2133.94</v>
          </cell>
        </row>
        <row r="167">
          <cell r="A167">
            <v>166</v>
          </cell>
          <cell r="C167" t="str">
            <v>проверку подземных газопроводов на герметичность приборами типа ГИВ-М и др.</v>
          </cell>
          <cell r="N167" t="str">
            <v>км</v>
          </cell>
          <cell r="AD167">
            <v>735.84</v>
          </cell>
          <cell r="AF167">
            <v>919.8</v>
          </cell>
        </row>
        <row r="168">
          <cell r="A168">
            <v>167</v>
          </cell>
          <cell r="C168" t="str">
            <v>комплексный приборный метод обследования подземных газопроводов на герметичность и целостность изоляционного покрытия с использованием приборов типа АНПИ, ГИВ-М и др.</v>
          </cell>
          <cell r="N168" t="str">
            <v>км</v>
          </cell>
          <cell r="AD168">
            <v>2428.27</v>
          </cell>
          <cell r="AF168">
            <v>3035.34</v>
          </cell>
        </row>
        <row r="169">
          <cell r="A169">
            <v>168</v>
          </cell>
          <cell r="C169" t="str">
            <v>контроль качества изоляционного покрытия в местах врезок и шурфах приборным методом обследования при Ø газопровода до 100 мм</v>
          </cell>
          <cell r="N169" t="str">
            <v>место врезки (шурф)</v>
          </cell>
          <cell r="AD169">
            <v>463.8</v>
          </cell>
          <cell r="AF169">
            <v>579.75</v>
          </cell>
        </row>
        <row r="170">
          <cell r="A170">
            <v>169</v>
          </cell>
          <cell r="C170" t="str">
            <v>контроль качества изоляционного покрытия в местах врезок и шурфах приборным методом обследования при Ø газопровода 101-300 мм</v>
          </cell>
          <cell r="N170" t="str">
            <v>место врезки (шурф)</v>
          </cell>
          <cell r="AD170">
            <v>602.3</v>
          </cell>
          <cell r="AF170">
            <v>752.88</v>
          </cell>
        </row>
        <row r="171">
          <cell r="A171">
            <v>170</v>
          </cell>
          <cell r="C171" t="str">
            <v>контроль качества изоляционного покрытия в местах врезок и шурфах приборным методом обследования при Ø газопровода свыше 300 мм</v>
          </cell>
          <cell r="N171" t="str">
            <v>место врезки (шурф)</v>
          </cell>
          <cell r="AD171">
            <v>740.79</v>
          </cell>
          <cell r="AF171">
            <v>925.99</v>
          </cell>
        </row>
        <row r="172">
          <cell r="A172">
            <v>171</v>
          </cell>
          <cell r="C172" t="str">
            <v>восстановление вручную поврежденных мест защитного покрытия газопровода битумной изоляцией</v>
          </cell>
          <cell r="N172" t="str">
            <v>м2</v>
          </cell>
          <cell r="AD172">
            <v>1744.21</v>
          </cell>
          <cell r="AF172">
            <v>2180.26</v>
          </cell>
        </row>
        <row r="173">
          <cell r="A173">
            <v>172</v>
          </cell>
          <cell r="C173" t="str">
            <v>установку усилительной муфты с гофрой на стыке газопровода при Ø газопровода до 100 мм</v>
          </cell>
          <cell r="N173" t="str">
            <v>муфта</v>
          </cell>
          <cell r="AD173">
            <v>2209.38</v>
          </cell>
          <cell r="AF173">
            <v>2761.73</v>
          </cell>
        </row>
        <row r="174">
          <cell r="A174">
            <v>173</v>
          </cell>
          <cell r="C174" t="str">
            <v>установку усилительной муфты с гофрой на стыке газопровода при Ø газопровода 101-200 мм</v>
          </cell>
          <cell r="N174" t="str">
            <v>муфта</v>
          </cell>
          <cell r="AD174">
            <v>3022.01</v>
          </cell>
          <cell r="AF174">
            <v>3777.51</v>
          </cell>
        </row>
        <row r="175">
          <cell r="A175">
            <v>174</v>
          </cell>
          <cell r="C175" t="str">
            <v>установку усилительной муфты с гофрой на стыке газопровода при Ø газопровода 201-300 мм</v>
          </cell>
          <cell r="N175" t="str">
            <v>муфта</v>
          </cell>
          <cell r="AD175">
            <v>3834.67</v>
          </cell>
          <cell r="AF175">
            <v>4793.34</v>
          </cell>
        </row>
        <row r="176">
          <cell r="A176">
            <v>175</v>
          </cell>
          <cell r="C176" t="str">
            <v>установку усилительной муфты с гофрой на стыке газопровода при Ø газопровода 301-400 мм</v>
          </cell>
          <cell r="N176" t="str">
            <v>муфта</v>
          </cell>
          <cell r="AD176">
            <v>4647.32</v>
          </cell>
          <cell r="AF176">
            <v>5809.15</v>
          </cell>
        </row>
        <row r="177">
          <cell r="A177">
            <v>176</v>
          </cell>
          <cell r="C177" t="str">
            <v>установку усилительной муфты с гофрой на стыке газопровода при Ø газопровода 401-500 мм</v>
          </cell>
          <cell r="N177" t="str">
            <v>муфта</v>
          </cell>
          <cell r="AD177">
            <v>5447.5</v>
          </cell>
          <cell r="AF177">
            <v>6809.38</v>
          </cell>
        </row>
        <row r="178">
          <cell r="A178">
            <v>177</v>
          </cell>
          <cell r="C178" t="str">
            <v>установку усилительной муфты с гофрой на стыке газопровода при Ø газопровода 501-600 мм</v>
          </cell>
          <cell r="N178" t="str">
            <v>муфта</v>
          </cell>
          <cell r="AD178">
            <v>6297.99</v>
          </cell>
          <cell r="AF178">
            <v>7872.49</v>
          </cell>
        </row>
        <row r="179">
          <cell r="A179">
            <v>178</v>
          </cell>
          <cell r="C179" t="str">
            <v>установку усилительной муфты с гофрой на стыке газопровода при Ø газопровода 601-700 мм</v>
          </cell>
          <cell r="N179" t="str">
            <v>муфта</v>
          </cell>
          <cell r="AD179">
            <v>7110.65</v>
          </cell>
          <cell r="AF179">
            <v>8888.31</v>
          </cell>
        </row>
        <row r="180">
          <cell r="A180">
            <v>179</v>
          </cell>
          <cell r="C180" t="str">
            <v>восстановление стенки газопровода наложением заплатыпри Ø газопровода до 200 мм</v>
          </cell>
          <cell r="N180" t="str">
            <v>заплата</v>
          </cell>
          <cell r="AD180">
            <v>406.33</v>
          </cell>
          <cell r="AF180">
            <v>507.91</v>
          </cell>
        </row>
        <row r="181">
          <cell r="A181">
            <v>180</v>
          </cell>
          <cell r="C181" t="str">
            <v>восстановление стенки газопровода наложением заплатыпри Ø газопровода свыше 200 мм</v>
          </cell>
          <cell r="N181" t="str">
            <v>заплата</v>
          </cell>
          <cell r="AD181">
            <v>609.48</v>
          </cell>
          <cell r="AF181">
            <v>761.85</v>
          </cell>
        </row>
        <row r="182">
          <cell r="A182">
            <v>181</v>
          </cell>
          <cell r="C182" t="str">
            <v>замену участа подземного газопровода (врезку катушки) при Ø газопровода до 100 мм</v>
          </cell>
          <cell r="N182" t="str">
            <v>участок</v>
          </cell>
          <cell r="AD182">
            <v>2641.09</v>
          </cell>
          <cell r="AF182">
            <v>3301.36</v>
          </cell>
        </row>
        <row r="183">
          <cell r="A183">
            <v>182</v>
          </cell>
          <cell r="C183" t="str">
            <v>замену участа подземного газопровода (врезку катушки) при Ø газопровода 101-200 мм</v>
          </cell>
          <cell r="N183" t="str">
            <v>участок</v>
          </cell>
          <cell r="AD183">
            <v>3022.01</v>
          </cell>
          <cell r="AF183">
            <v>3777.51</v>
          </cell>
        </row>
        <row r="184">
          <cell r="A184">
            <v>183</v>
          </cell>
          <cell r="C184" t="str">
            <v>замену участа подземного газопровода (врезку катушки) при Ø газопровода 201-300 мм</v>
          </cell>
          <cell r="N184" t="str">
            <v>участок</v>
          </cell>
          <cell r="AD184">
            <v>3402.95</v>
          </cell>
          <cell r="AF184">
            <v>4253.69</v>
          </cell>
        </row>
        <row r="185">
          <cell r="A185">
            <v>184</v>
          </cell>
          <cell r="C185" t="str">
            <v>замену участа подземного газопровода (врезку катушки) при Ø газопровода 301-400 мм</v>
          </cell>
          <cell r="N185" t="str">
            <v>участок</v>
          </cell>
          <cell r="AD185">
            <v>3758.49</v>
          </cell>
          <cell r="AF185">
            <v>4698.11</v>
          </cell>
        </row>
        <row r="186">
          <cell r="A186">
            <v>185</v>
          </cell>
          <cell r="C186" t="str">
            <v>замену участа подземного газопровода (врезку катушки) при Ø газопровода 501-600 мм</v>
          </cell>
          <cell r="N186" t="str">
            <v>участок</v>
          </cell>
          <cell r="AD186">
            <v>4571.12</v>
          </cell>
          <cell r="AF186">
            <v>5713.9</v>
          </cell>
        </row>
        <row r="187">
          <cell r="A187">
            <v>186</v>
          </cell>
          <cell r="C187" t="str">
            <v>замену участа подземного газопровода (врезку катушки) при Ø газопровода 601-700 мм</v>
          </cell>
          <cell r="N187" t="str">
            <v>участок</v>
          </cell>
          <cell r="AD187">
            <v>7110.65</v>
          </cell>
          <cell r="AF187">
            <v>8888.31</v>
          </cell>
        </row>
        <row r="188">
          <cell r="A188">
            <v>187</v>
          </cell>
          <cell r="C188" t="str">
            <v>замену участка фасадного газопровода (врезку катушки) Ø до 50 мм</v>
          </cell>
          <cell r="N188" t="str">
            <v>участок</v>
          </cell>
          <cell r="AD188">
            <v>1295.16</v>
          </cell>
          <cell r="AF188">
            <v>1618.95</v>
          </cell>
        </row>
        <row r="189">
          <cell r="A189">
            <v>188</v>
          </cell>
          <cell r="C189" t="str">
            <v>замену участка фасадного газопровода (врезку катушки) Ø 51-100 мм</v>
          </cell>
          <cell r="N189" t="str">
            <v>участок</v>
          </cell>
          <cell r="AD189">
            <v>1828.46</v>
          </cell>
          <cell r="AF189">
            <v>2285.58</v>
          </cell>
        </row>
        <row r="190">
          <cell r="A190">
            <v>189</v>
          </cell>
          <cell r="C190" t="str">
            <v>замену участка фасадного газопровода (врезку катушки) Ø свыше 100 мм</v>
          </cell>
          <cell r="N190" t="str">
            <v>участок</v>
          </cell>
          <cell r="AD190">
            <v>2666.5</v>
          </cell>
          <cell r="AF190">
            <v>3333.13</v>
          </cell>
        </row>
        <row r="191">
          <cell r="A191">
            <v>190</v>
          </cell>
          <cell r="C191" t="str">
            <v>обрезку участка фасадного газопровода Ø до 50 мм</v>
          </cell>
          <cell r="N191" t="str">
            <v>участок</v>
          </cell>
          <cell r="AD191">
            <v>838.04</v>
          </cell>
          <cell r="AF191">
            <v>1047.55</v>
          </cell>
        </row>
        <row r="192">
          <cell r="A192">
            <v>191</v>
          </cell>
          <cell r="C192" t="str">
            <v>обрезку участка фасадного газопровода Ø 51-100 мм</v>
          </cell>
          <cell r="N192" t="str">
            <v>участок</v>
          </cell>
          <cell r="AD192">
            <v>1218.96</v>
          </cell>
          <cell r="AF192">
            <v>1523.7</v>
          </cell>
        </row>
        <row r="193">
          <cell r="A193">
            <v>192</v>
          </cell>
          <cell r="C193" t="str">
            <v>обрезку участка фасадного газопровода Ø свыше 100 мм</v>
          </cell>
          <cell r="N193" t="str">
            <v>участок</v>
          </cell>
          <cell r="AD193">
            <v>1599.9</v>
          </cell>
          <cell r="AF193">
            <v>1999.88</v>
          </cell>
        </row>
        <row r="194">
          <cell r="A194">
            <v>193</v>
          </cell>
          <cell r="C194" t="str">
            <v>обрезку недействующего газопровода (газового ввода) при Ø газопровода до 100 мм</v>
          </cell>
          <cell r="N194" t="str">
            <v>ввод</v>
          </cell>
          <cell r="AD194">
            <v>1181.11</v>
          </cell>
          <cell r="AF194">
            <v>1476.39</v>
          </cell>
        </row>
        <row r="195">
          <cell r="A195">
            <v>194</v>
          </cell>
          <cell r="C195" t="str">
            <v>обрезку недействующего газопровода (газового ввода) при Ø газопровода 101-200 мм</v>
          </cell>
          <cell r="N195" t="str">
            <v>ввод</v>
          </cell>
          <cell r="AD195">
            <v>1523.7</v>
          </cell>
          <cell r="AF195">
            <v>1904.63</v>
          </cell>
        </row>
        <row r="196">
          <cell r="A196">
            <v>195</v>
          </cell>
          <cell r="C196" t="str">
            <v>обрезку недействующего газопровода (газового ввода) при Ø газопровода 201-300 мм</v>
          </cell>
          <cell r="N196" t="str">
            <v>ввод</v>
          </cell>
          <cell r="AD196">
            <v>1828.46</v>
          </cell>
          <cell r="AF196">
            <v>2285.58</v>
          </cell>
        </row>
        <row r="197">
          <cell r="A197">
            <v>196</v>
          </cell>
          <cell r="C197" t="str">
            <v>обрезку недействующего газопровода (газового ввода) при Ø газопровода 301-400 мм</v>
          </cell>
          <cell r="N197" t="str">
            <v>ввод</v>
          </cell>
          <cell r="AD197">
            <v>2133.2</v>
          </cell>
          <cell r="AF197">
            <v>2666.5</v>
          </cell>
        </row>
        <row r="198">
          <cell r="A198">
            <v>197</v>
          </cell>
          <cell r="C198" t="str">
            <v>обрезку недействующего газопровода (газового ввода) при Ø газопровода 501-600 мм</v>
          </cell>
          <cell r="N198" t="str">
            <v>ввод</v>
          </cell>
          <cell r="AD198">
            <v>2818.86</v>
          </cell>
          <cell r="AF198">
            <v>3523.58</v>
          </cell>
        </row>
        <row r="199">
          <cell r="A199">
            <v>198</v>
          </cell>
          <cell r="C199" t="str">
            <v>обрезку недействующего газопровода (газового ввода) при Ø газопровода 601-700 мм</v>
          </cell>
          <cell r="N199" t="str">
            <v>ввод</v>
          </cell>
          <cell r="AD199">
            <v>3123.6</v>
          </cell>
          <cell r="AF199">
            <v>3904.5</v>
          </cell>
        </row>
        <row r="200">
          <cell r="A200">
            <v>199</v>
          </cell>
          <cell r="C200" t="str">
            <v>ремонт сборного железобетонного газового колодца</v>
          </cell>
          <cell r="N200" t="str">
            <v>колодец</v>
          </cell>
          <cell r="AD200">
            <v>1547.99</v>
          </cell>
          <cell r="AF200">
            <v>1934.99</v>
          </cell>
        </row>
        <row r="201">
          <cell r="A201">
            <v>200</v>
          </cell>
          <cell r="C201" t="str">
            <v>ремонт кирпичного газового колодца</v>
          </cell>
          <cell r="N201" t="str">
            <v>колодец</v>
          </cell>
          <cell r="AD201">
            <v>2768.94</v>
          </cell>
          <cell r="AF201">
            <v>3461.18</v>
          </cell>
        </row>
        <row r="202">
          <cell r="A202">
            <v>201</v>
          </cell>
          <cell r="C202" t="str">
            <v>замену линзового компенсатора на газопроводе высокого (среднего) давления с Ø газопровода до 100 мм</v>
          </cell>
          <cell r="N202" t="str">
            <v>компенсатор</v>
          </cell>
          <cell r="AD202">
            <v>597.4</v>
          </cell>
          <cell r="AF202">
            <v>746.75</v>
          </cell>
        </row>
        <row r="203">
          <cell r="A203">
            <v>202</v>
          </cell>
          <cell r="C203" t="str">
            <v>замену линзового компенсатора на газопроводе высокого (среднего) давления с Ø газопровода 101-200 мм</v>
          </cell>
          <cell r="N203" t="str">
            <v>компенсатор</v>
          </cell>
          <cell r="AD203">
            <v>1932.81</v>
          </cell>
          <cell r="AF203">
            <v>2416.01</v>
          </cell>
        </row>
        <row r="204">
          <cell r="A204">
            <v>203</v>
          </cell>
          <cell r="C204" t="str">
            <v>замену линзового компенсатора на газопроводе высокого (среднего) давления с Ø газопровода 201-300 мм</v>
          </cell>
          <cell r="N204" t="str">
            <v>компенсатор</v>
          </cell>
          <cell r="AD204">
            <v>3301.37</v>
          </cell>
          <cell r="AF204">
            <v>4126.71</v>
          </cell>
        </row>
        <row r="205">
          <cell r="A205">
            <v>204</v>
          </cell>
          <cell r="C205" t="str">
            <v>замену линзового компенсатора на газопроводе высокого (среднего) давления с Ø газопровода 301-400 мм</v>
          </cell>
          <cell r="N205" t="str">
            <v>компенсатор</v>
          </cell>
          <cell r="AD205">
            <v>4606.68</v>
          </cell>
          <cell r="AF205">
            <v>5758.35</v>
          </cell>
        </row>
        <row r="206">
          <cell r="A206">
            <v>205</v>
          </cell>
          <cell r="C206" t="str">
            <v>замену линзового компенсатора на газопроводе высокого (среднего) давления с Ø газопровода 401-500 мм</v>
          </cell>
          <cell r="N206" t="str">
            <v>компенсатор</v>
          </cell>
          <cell r="AD206">
            <v>5962.51</v>
          </cell>
          <cell r="AF206">
            <v>7453.14</v>
          </cell>
        </row>
        <row r="207">
          <cell r="A207">
            <v>206</v>
          </cell>
          <cell r="C207" t="str">
            <v>замену линзового компенсатора на газопроводе высокого (среднего) давления с Ø газопровода 501-600 мм</v>
          </cell>
          <cell r="N207" t="str">
            <v>компенсатор</v>
          </cell>
          <cell r="AD207">
            <v>10944.7</v>
          </cell>
          <cell r="AF207">
            <v>13680.88</v>
          </cell>
        </row>
        <row r="208">
          <cell r="A208">
            <v>207</v>
          </cell>
          <cell r="C208" t="str">
            <v>замену линзового компенсатора на газопроводе высокого (среднего) давления с Ø газопровода свыше 600 мм</v>
          </cell>
          <cell r="N208" t="str">
            <v>компенсатор</v>
          </cell>
          <cell r="AD208">
            <v>8627.64</v>
          </cell>
          <cell r="AF208">
            <v>10784.55</v>
          </cell>
        </row>
        <row r="209">
          <cell r="A209">
            <v>208</v>
          </cell>
          <cell r="C209" t="str">
            <v>замену линзового компенсатора на газопроводе низкого давления с Ø газопровода до 100 мм</v>
          </cell>
          <cell r="N209" t="str">
            <v>компенсатор</v>
          </cell>
          <cell r="AD209">
            <v>701.38</v>
          </cell>
          <cell r="AF209">
            <v>876.73</v>
          </cell>
        </row>
        <row r="210">
          <cell r="A210">
            <v>209</v>
          </cell>
          <cell r="C210" t="str">
            <v>замену линзового компенсатора на газопроводе низкого давления с Ø газопровода 101-200 мм</v>
          </cell>
          <cell r="N210" t="str">
            <v>компенсатор</v>
          </cell>
          <cell r="AD210">
            <v>2017.51</v>
          </cell>
          <cell r="AF210">
            <v>2521.89</v>
          </cell>
        </row>
        <row r="211">
          <cell r="A211">
            <v>210</v>
          </cell>
          <cell r="C211" t="str">
            <v>замену линзового компенсатора на газопроводе низкого давления с Ø газопровода свыше 200 мм</v>
          </cell>
          <cell r="N211" t="str">
            <v>компенсатор</v>
          </cell>
          <cell r="AD211">
            <v>3201.98</v>
          </cell>
          <cell r="AF211">
            <v>4002.48</v>
          </cell>
        </row>
        <row r="212">
          <cell r="A212">
            <v>211</v>
          </cell>
          <cell r="C212" t="str">
            <v>замену задвижки на газопроводе высокого (среднего) давления с Ø газопровода до 100 мм</v>
          </cell>
          <cell r="N212" t="str">
            <v>задвижка</v>
          </cell>
          <cell r="AD212">
            <v>1391</v>
          </cell>
          <cell r="AF212">
            <v>1738.75</v>
          </cell>
        </row>
        <row r="213">
          <cell r="A213">
            <v>212</v>
          </cell>
          <cell r="C213" t="str">
            <v>замену задвижки на газопроводе высокого (среднего) давления с Ø газопровода 101-200 мм</v>
          </cell>
          <cell r="N213" t="str">
            <v>задвижка</v>
          </cell>
          <cell r="AD213">
            <v>2093.06</v>
          </cell>
          <cell r="AF213">
            <v>2616.33</v>
          </cell>
        </row>
        <row r="214">
          <cell r="A214">
            <v>213</v>
          </cell>
          <cell r="C214" t="str">
            <v>замену задвижки на газопроводе высокого (среднего) давления с Ø газопровода 201-300 мм</v>
          </cell>
          <cell r="N214" t="str">
            <v>задвижка</v>
          </cell>
          <cell r="AD214">
            <v>3139.58</v>
          </cell>
          <cell r="AF214">
            <v>3924.48</v>
          </cell>
        </row>
        <row r="215">
          <cell r="A215">
            <v>214</v>
          </cell>
          <cell r="C215" t="str">
            <v>замену задвижки на газопроводе высокого (среднего) давления с Ø газопровода 301-400 мм</v>
          </cell>
          <cell r="N215" t="str">
            <v>задвижка</v>
          </cell>
          <cell r="AD215">
            <v>3949.01</v>
          </cell>
          <cell r="AF215">
            <v>4936.26</v>
          </cell>
        </row>
        <row r="216">
          <cell r="A216">
            <v>215</v>
          </cell>
          <cell r="C216" t="str">
            <v>замену задвижки на газопроводе высокого (среднего) давления с Ø газопровода 401-500 мм</v>
          </cell>
          <cell r="N216" t="str">
            <v>задвижка</v>
          </cell>
          <cell r="AD216">
            <v>4758.43</v>
          </cell>
          <cell r="AF216">
            <v>5948.04</v>
          </cell>
        </row>
        <row r="217">
          <cell r="A217">
            <v>216</v>
          </cell>
          <cell r="C217" t="str">
            <v>замену задвижки на газопроводе высокого (среднего) давления с Ø газопровода 501-600 мм</v>
          </cell>
          <cell r="N217" t="str">
            <v>задвижка</v>
          </cell>
          <cell r="AD217">
            <v>5582.58</v>
          </cell>
          <cell r="AF217">
            <v>6978.23</v>
          </cell>
        </row>
        <row r="218">
          <cell r="A218">
            <v>217</v>
          </cell>
          <cell r="C218" t="str">
            <v>замену задвижки на газопроводе высокого (среднего) давления с Ø газопровода свыше 600 мм</v>
          </cell>
          <cell r="N218" t="str">
            <v>задвижка</v>
          </cell>
          <cell r="AD218">
            <v>6401.81</v>
          </cell>
          <cell r="AF218">
            <v>8002.26</v>
          </cell>
        </row>
        <row r="219">
          <cell r="A219">
            <v>218</v>
          </cell>
          <cell r="C219" t="str">
            <v>замену задвижки на газопроводе низкого давления с Ø газопровода до 100 мм</v>
          </cell>
          <cell r="N219" t="str">
            <v>задвижка</v>
          </cell>
          <cell r="AD219">
            <v>1391</v>
          </cell>
          <cell r="AF219">
            <v>1738.75</v>
          </cell>
        </row>
        <row r="220">
          <cell r="A220">
            <v>219</v>
          </cell>
          <cell r="C220" t="str">
            <v>замену задвижки на газопроводе низкого давления с Ø газопровода 101-200 мм</v>
          </cell>
          <cell r="N220" t="str">
            <v>задвижка</v>
          </cell>
          <cell r="AD220">
            <v>2093.06</v>
          </cell>
          <cell r="AF220">
            <v>2616.33</v>
          </cell>
        </row>
        <row r="221">
          <cell r="A221">
            <v>220</v>
          </cell>
          <cell r="C221" t="str">
            <v>замену задвижки на газопроводе низкого давления с Ø газопровода свыше 200 мм</v>
          </cell>
          <cell r="N221" t="str">
            <v>задвижка</v>
          </cell>
          <cell r="AD221">
            <v>3139.58</v>
          </cell>
          <cell r="AF221">
            <v>3924.48</v>
          </cell>
        </row>
        <row r="222">
          <cell r="A222">
            <v>221</v>
          </cell>
          <cell r="C222" t="str">
            <v>замену прокладок задвижки на газопроводе высокого (среднего) давления с Ø газопровода до 100 мм</v>
          </cell>
          <cell r="N222" t="str">
            <v>прокладка</v>
          </cell>
          <cell r="AD222">
            <v>348.85</v>
          </cell>
          <cell r="AF222">
            <v>436.06</v>
          </cell>
        </row>
        <row r="223">
          <cell r="A223">
            <v>222</v>
          </cell>
          <cell r="C223" t="str">
            <v>замену прокладок задвижки на газопроводе высокого (среднего) давления с Ø газопровода 101-200 мм</v>
          </cell>
          <cell r="N223" t="str">
            <v>прокладка</v>
          </cell>
          <cell r="AD223">
            <v>610.48</v>
          </cell>
          <cell r="AF223">
            <v>763.1</v>
          </cell>
        </row>
        <row r="224">
          <cell r="A224">
            <v>223</v>
          </cell>
          <cell r="C224" t="str">
            <v>замену прокладок задвижки на газопроводе высокого (среднего) давления с Ø газопровода 201-300 мм</v>
          </cell>
          <cell r="N224" t="str">
            <v>прокладка</v>
          </cell>
          <cell r="AD224">
            <v>872.11</v>
          </cell>
          <cell r="AF224">
            <v>1090.14</v>
          </cell>
        </row>
        <row r="225">
          <cell r="A225">
            <v>224</v>
          </cell>
          <cell r="C225" t="str">
            <v>замену прокладок задвижки на газопроводе высокого (среднего) давления с Ø газопровода 301-500 мм</v>
          </cell>
          <cell r="N225" t="str">
            <v>прокладка</v>
          </cell>
          <cell r="AD225">
            <v>1447.15</v>
          </cell>
          <cell r="AF225">
            <v>1808.94</v>
          </cell>
        </row>
        <row r="226">
          <cell r="A226">
            <v>225</v>
          </cell>
          <cell r="C226" t="str">
            <v>замену прокладок задвижки на газопроводе высокого (среднего) давления с Ø газопровода свыше 500 мм</v>
          </cell>
          <cell r="N226" t="str">
            <v>прокладка</v>
          </cell>
          <cell r="AD226">
            <v>2035.82</v>
          </cell>
          <cell r="AF226">
            <v>2544.78</v>
          </cell>
        </row>
        <row r="227">
          <cell r="A227">
            <v>226</v>
          </cell>
          <cell r="C227" t="str">
            <v>замену прокладок задвижки на газопроводе низкого давления с Ø газопровода до 100 мм</v>
          </cell>
          <cell r="N227" t="str">
            <v>прокладка</v>
          </cell>
          <cell r="AD227">
            <v>348.85</v>
          </cell>
          <cell r="AF227">
            <v>436.06</v>
          </cell>
        </row>
        <row r="228">
          <cell r="A228">
            <v>227</v>
          </cell>
          <cell r="C228" t="str">
            <v>замену прокладок задвижки на газопроводе низкого давления с Ø газопровода 101-200 мм</v>
          </cell>
          <cell r="N228" t="str">
            <v>прокладка</v>
          </cell>
          <cell r="AD228">
            <v>610.48</v>
          </cell>
          <cell r="AF228">
            <v>763.1</v>
          </cell>
        </row>
        <row r="229">
          <cell r="A229">
            <v>228</v>
          </cell>
          <cell r="C229" t="str">
            <v>замену прокладок задвижки на газопроводе низкого давления с Ø газопровода свыше 200 мм</v>
          </cell>
          <cell r="N229" t="str">
            <v>прокладка</v>
          </cell>
          <cell r="AD229">
            <v>872.11</v>
          </cell>
          <cell r="AF229">
            <v>1090.14</v>
          </cell>
        </row>
        <row r="230">
          <cell r="A230">
            <v>229</v>
          </cell>
          <cell r="C230" t="str">
            <v>замену сальниковой набивки на задвижке газопровода высокого (среднего) давления с Ø газопровода до 200 мм</v>
          </cell>
          <cell r="N230" t="str">
            <v>задвижка</v>
          </cell>
          <cell r="AD230">
            <v>187.5</v>
          </cell>
          <cell r="AF230">
            <v>234.38</v>
          </cell>
        </row>
        <row r="231">
          <cell r="A231">
            <v>230</v>
          </cell>
          <cell r="C231" t="str">
            <v>замену сальниковой набивки на задвижке газопровода высокого (среднего) давления с Ø газопровода 201-500 мм</v>
          </cell>
          <cell r="N231" t="str">
            <v>задвижка</v>
          </cell>
          <cell r="AD231">
            <v>269.81</v>
          </cell>
          <cell r="AF231">
            <v>337.26</v>
          </cell>
        </row>
        <row r="232">
          <cell r="A232">
            <v>231</v>
          </cell>
          <cell r="C232" t="str">
            <v>замену сальниковой набивки на задвижке газопровода высокого (среднего) давления с Ø газопровода свыше 500 мм</v>
          </cell>
          <cell r="N232" t="str">
            <v>задвижка</v>
          </cell>
          <cell r="AD232">
            <v>333.58</v>
          </cell>
          <cell r="AF232">
            <v>416.98</v>
          </cell>
        </row>
        <row r="233">
          <cell r="A233">
            <v>232</v>
          </cell>
          <cell r="C233" t="str">
            <v>замену сальниковой набивки на задвижке газопровода низкого давления с Ø газопровода до 200 мм</v>
          </cell>
          <cell r="N233" t="str">
            <v>задвижка</v>
          </cell>
          <cell r="AD233">
            <v>187.5</v>
          </cell>
          <cell r="AF233">
            <v>234.38</v>
          </cell>
        </row>
        <row r="234">
          <cell r="A234">
            <v>233</v>
          </cell>
          <cell r="C234" t="str">
            <v>замену сальниковой набивки на задвижке газопровода низкого давления с Ø газопровода свыше 200 мм</v>
          </cell>
          <cell r="N234" t="str">
            <v>задвижка</v>
          </cell>
          <cell r="AD234">
            <v>245.28</v>
          </cell>
          <cell r="AF234">
            <v>306.6</v>
          </cell>
        </row>
        <row r="235">
          <cell r="A235">
            <v>234</v>
          </cell>
          <cell r="C235" t="str">
            <v>ремонт задвижки на газопроводе высокого (среднего) давления с Ø газопровода до 100 мм</v>
          </cell>
          <cell r="N235" t="str">
            <v>задвижка</v>
          </cell>
          <cell r="AD235">
            <v>1111.94</v>
          </cell>
          <cell r="AF235">
            <v>1389.93</v>
          </cell>
        </row>
        <row r="236">
          <cell r="A236">
            <v>235</v>
          </cell>
          <cell r="C236" t="str">
            <v>ремонт задвижки на газопроводе высокого (среднего) давления с Ø газопровода 101-200 мм</v>
          </cell>
          <cell r="N236" t="str">
            <v>задвижка</v>
          </cell>
          <cell r="AD236">
            <v>1447.15</v>
          </cell>
          <cell r="AF236">
            <v>1808.94</v>
          </cell>
        </row>
        <row r="237">
          <cell r="A237">
            <v>236</v>
          </cell>
          <cell r="C237" t="str">
            <v>ремонт задвижки на газопроводе высокого (среднего) давления с Ø газопровода 201-300 мм</v>
          </cell>
          <cell r="N237" t="str">
            <v>задвижка</v>
          </cell>
          <cell r="AD237">
            <v>1643.38</v>
          </cell>
          <cell r="AF237">
            <v>2054.23</v>
          </cell>
        </row>
        <row r="238">
          <cell r="A238">
            <v>237</v>
          </cell>
          <cell r="C238" t="str">
            <v>ремонт задвижки на газопроводе высокого (среднего) давления с Ø газопровода 301-500 мм</v>
          </cell>
          <cell r="N238" t="str">
            <v>задвижка</v>
          </cell>
          <cell r="AD238">
            <v>1937.71</v>
          </cell>
          <cell r="AF238">
            <v>2422.14</v>
          </cell>
        </row>
        <row r="239">
          <cell r="A239">
            <v>238</v>
          </cell>
          <cell r="C239" t="str">
            <v>ремонт задвижки на газопроводе высокого (среднего) давления с Ø газопровода свыше 500 мм</v>
          </cell>
          <cell r="N239" t="str">
            <v>задвижка</v>
          </cell>
          <cell r="AD239">
            <v>2330.16</v>
          </cell>
          <cell r="AF239">
            <v>2912.7</v>
          </cell>
        </row>
        <row r="240">
          <cell r="A240">
            <v>239</v>
          </cell>
          <cell r="C240" t="str">
            <v>ремонт задвижки на газопроводе низкого давления с Ø газопровода до 100 мм</v>
          </cell>
          <cell r="N240" t="str">
            <v>задвижка</v>
          </cell>
          <cell r="AD240">
            <v>1250.93</v>
          </cell>
          <cell r="AF240">
            <v>1563.66</v>
          </cell>
        </row>
        <row r="241">
          <cell r="A241">
            <v>240</v>
          </cell>
          <cell r="C241" t="str">
            <v>ремонт задвижки на газопроводе низкого давления с Ø газопровода 101-200 мм</v>
          </cell>
          <cell r="N241" t="str">
            <v>задвижка</v>
          </cell>
          <cell r="AD241">
            <v>1447.15</v>
          </cell>
          <cell r="AF241">
            <v>1808.94</v>
          </cell>
        </row>
        <row r="242">
          <cell r="A242">
            <v>241</v>
          </cell>
          <cell r="C242" t="str">
            <v>ремонт задвижки на газопроводе низкого давления с Ø газопровода свыше 200 мм</v>
          </cell>
          <cell r="N242" t="str">
            <v>задвижка</v>
          </cell>
          <cell r="AD242">
            <v>1643.38</v>
          </cell>
          <cell r="AF242">
            <v>2054.23</v>
          </cell>
        </row>
        <row r="243">
          <cell r="A243">
            <v>242</v>
          </cell>
          <cell r="C243" t="str">
            <v>замену изолирующих втулок во фланцевых соединениях газопровода при Ø до 100 мм</v>
          </cell>
          <cell r="N243" t="str">
            <v>фланец</v>
          </cell>
          <cell r="AD243">
            <v>313.96</v>
          </cell>
          <cell r="AF243">
            <v>392.45</v>
          </cell>
        </row>
        <row r="244">
          <cell r="A244">
            <v>243</v>
          </cell>
          <cell r="C244" t="str">
            <v>замену изолирующих втулок во фланцевых соединениях газопровода при Ø 101-300 мм</v>
          </cell>
          <cell r="N244" t="str">
            <v>фланец</v>
          </cell>
          <cell r="AD244">
            <v>627.92</v>
          </cell>
          <cell r="AF244">
            <v>784.9</v>
          </cell>
        </row>
        <row r="245">
          <cell r="A245">
            <v>244</v>
          </cell>
          <cell r="C245" t="str">
            <v>замену изолирующих втулок во фланцевых соединениях газопровода при Ø газопровода 301-500 мм</v>
          </cell>
          <cell r="N245" t="str">
            <v>фланец</v>
          </cell>
          <cell r="AD245">
            <v>941.87</v>
          </cell>
          <cell r="AF245">
            <v>1177.34</v>
          </cell>
        </row>
        <row r="246">
          <cell r="A246">
            <v>245</v>
          </cell>
          <cell r="C246" t="str">
            <v>замену изолирующих втулок во фланцевых соединениях газопровода при Ø свыше 500 мм</v>
          </cell>
          <cell r="N246" t="str">
            <v>фланец</v>
          </cell>
          <cell r="AD246">
            <v>1883.75</v>
          </cell>
          <cell r="AF246">
            <v>2354.69</v>
          </cell>
        </row>
        <row r="247">
          <cell r="A247">
            <v>246</v>
          </cell>
          <cell r="C247" t="str">
            <v>масляную окраску ранее окрашенных задвижек в нормальных условиях работы при Ø газопровода до 200 мм</v>
          </cell>
          <cell r="N247" t="str">
            <v>задвижка</v>
          </cell>
          <cell r="AD247">
            <v>90.49</v>
          </cell>
          <cell r="AF247">
            <v>113.11</v>
          </cell>
        </row>
        <row r="248">
          <cell r="A248">
            <v>247</v>
          </cell>
          <cell r="C248" t="str">
            <v>масляную окраску ранее окрашенных задвижек в нормальных условиях работы при Ø газопровода 201-500 мм</v>
          </cell>
          <cell r="N248" t="str">
            <v>задвижка</v>
          </cell>
          <cell r="AD248">
            <v>123.38</v>
          </cell>
          <cell r="AF248">
            <v>154.23</v>
          </cell>
        </row>
        <row r="249">
          <cell r="A249">
            <v>248</v>
          </cell>
          <cell r="C249" t="str">
            <v>масляную окраску ранее окрашенных задвижек в нормальных условиях работы при Ø газопровода свыше 500 мм</v>
          </cell>
          <cell r="N249" t="str">
            <v>задвижка</v>
          </cell>
          <cell r="AD249">
            <v>168.63</v>
          </cell>
          <cell r="AF249">
            <v>210.79</v>
          </cell>
        </row>
        <row r="250">
          <cell r="A250">
            <v>249</v>
          </cell>
          <cell r="C250" t="str">
            <v>масляную окраску ранее окрашенных задвижек в неудобных условиях работы (на высоте с приставной лестницы) при Ø газопровода до 200 мм</v>
          </cell>
          <cell r="N250" t="str">
            <v>задвижка</v>
          </cell>
          <cell r="AD250">
            <v>180.95</v>
          </cell>
          <cell r="AF250">
            <v>226.19</v>
          </cell>
        </row>
        <row r="251">
          <cell r="A251">
            <v>250</v>
          </cell>
          <cell r="C251" t="str">
            <v>масляную окраску ранее окрашенных задвижек в неудобных условиях работы (на высоте с приставной лестницы) при Ø газопровода 201-500 мм</v>
          </cell>
          <cell r="N251" t="str">
            <v>задвижка</v>
          </cell>
          <cell r="AD251">
            <v>246.77</v>
          </cell>
          <cell r="AF251">
            <v>308.46</v>
          </cell>
        </row>
        <row r="252">
          <cell r="A252">
            <v>251</v>
          </cell>
          <cell r="C252" t="str">
            <v>масляную окраску ранее окрашенных задвижек в неудобных условиях работы (на высоте с приставной лестницы) при Ø газопровода свыше 500 мм</v>
          </cell>
          <cell r="N252" t="str">
            <v>задвижка</v>
          </cell>
          <cell r="AD252">
            <v>337.24</v>
          </cell>
          <cell r="AF252">
            <v>421.55</v>
          </cell>
        </row>
        <row r="253">
          <cell r="A253">
            <v>252</v>
          </cell>
          <cell r="C253" t="str">
            <v>масляную окраску ранее окрашенных задвижек в колодцах при Ø газопровода до 200 мм</v>
          </cell>
          <cell r="N253" t="str">
            <v>задвижка</v>
          </cell>
          <cell r="AD253">
            <v>226.21</v>
          </cell>
          <cell r="AF253">
            <v>282.76</v>
          </cell>
        </row>
        <row r="254">
          <cell r="A254">
            <v>253</v>
          </cell>
          <cell r="C254" t="str">
            <v>масляную окраску ранее окрашенных задвижек в колодцах при Ø газопровода 201-500 мм</v>
          </cell>
          <cell r="N254" t="str">
            <v>задвижка</v>
          </cell>
          <cell r="AD254">
            <v>308.46</v>
          </cell>
          <cell r="AF254">
            <v>385.58</v>
          </cell>
        </row>
        <row r="255">
          <cell r="A255">
            <v>254</v>
          </cell>
          <cell r="C255" t="str">
            <v>масляную окраску ранее окрашенных задвижек в колодцах при Ø газопровода свыше 500 мм</v>
          </cell>
          <cell r="N255" t="str">
            <v>задвижка</v>
          </cell>
          <cell r="AD255">
            <v>421.56</v>
          </cell>
          <cell r="AF255">
            <v>526.95</v>
          </cell>
        </row>
        <row r="256">
          <cell r="A256">
            <v>255</v>
          </cell>
          <cell r="C256" t="str">
            <v>масляную окраску ранее окрашенных линзовых компенсаторов при Ø газопровода до 200 мм</v>
          </cell>
          <cell r="N256" t="str">
            <v>компенсатор</v>
          </cell>
          <cell r="AD256">
            <v>127.51</v>
          </cell>
          <cell r="AF256">
            <v>159.39</v>
          </cell>
        </row>
        <row r="257">
          <cell r="A257">
            <v>256</v>
          </cell>
          <cell r="C257" t="str">
            <v>масляную окраску ранее окрашенных линзовых компенсаторов при Ø газопровода 201-500 мм</v>
          </cell>
          <cell r="N257" t="str">
            <v>компенсатор</v>
          </cell>
          <cell r="AD257">
            <v>250.88</v>
          </cell>
          <cell r="AF257">
            <v>313.6</v>
          </cell>
        </row>
        <row r="258">
          <cell r="A258">
            <v>257</v>
          </cell>
          <cell r="C258" t="str">
            <v>масляную окраску ранее окрашенных линзовых компенсаторов при Ø газопровода свыше 500 мм</v>
          </cell>
          <cell r="N258" t="str">
            <v>компенсатор</v>
          </cell>
          <cell r="AD258">
            <v>378.38</v>
          </cell>
          <cell r="AF258">
            <v>472.98</v>
          </cell>
        </row>
        <row r="259">
          <cell r="A259">
            <v>258</v>
          </cell>
          <cell r="C259" t="str">
            <v>масляную окраску ранее окрашенных надземных газопроводов (одна окраска)</v>
          </cell>
          <cell r="N259" t="str">
            <v>м2</v>
          </cell>
          <cell r="AD259">
            <v>67.86</v>
          </cell>
          <cell r="AF259">
            <v>84.83</v>
          </cell>
        </row>
        <row r="260">
          <cell r="A260">
            <v>259</v>
          </cell>
          <cell r="C260" t="str">
            <v>замену крышки ковера малого</v>
          </cell>
          <cell r="N260" t="str">
            <v>крышка</v>
          </cell>
          <cell r="AD260">
            <v>106.94</v>
          </cell>
          <cell r="AF260">
            <v>133.68</v>
          </cell>
        </row>
        <row r="261">
          <cell r="A261">
            <v>260</v>
          </cell>
          <cell r="C261" t="str">
            <v>замену крышки ковера большого</v>
          </cell>
          <cell r="N261" t="str">
            <v>крышка</v>
          </cell>
          <cell r="AD261">
            <v>141.9</v>
          </cell>
          <cell r="AF261">
            <v>177.38</v>
          </cell>
        </row>
        <row r="262">
          <cell r="A262">
            <v>261</v>
          </cell>
          <cell r="C262" t="str">
            <v>поднятие и опускание малого ковера при асфальтобетонном покрытии</v>
          </cell>
          <cell r="N262" t="str">
            <v>ковер</v>
          </cell>
          <cell r="AD262">
            <v>884.26</v>
          </cell>
          <cell r="AF262">
            <v>1105.33</v>
          </cell>
        </row>
        <row r="263">
          <cell r="A263">
            <v>262</v>
          </cell>
          <cell r="C263" t="str">
            <v>поднятие и опускание малого ковера без покрытия</v>
          </cell>
          <cell r="N263" t="str">
            <v>ковер</v>
          </cell>
          <cell r="AD263">
            <v>575.8</v>
          </cell>
          <cell r="AF263">
            <v>719.75</v>
          </cell>
        </row>
        <row r="264">
          <cell r="A264">
            <v>263</v>
          </cell>
          <cell r="C264" t="str">
            <v>поднятие и опускание большого ковера при асфальтобетонном покрытии</v>
          </cell>
          <cell r="N264" t="str">
            <v>ковер</v>
          </cell>
          <cell r="AD264">
            <v>1096.05</v>
          </cell>
          <cell r="AF264">
            <v>1370.06</v>
          </cell>
        </row>
        <row r="265">
          <cell r="A265">
            <v>264</v>
          </cell>
          <cell r="C265" t="str">
            <v>поднятие и опускание большого ковера без покрытия</v>
          </cell>
          <cell r="N265" t="str">
            <v>ковер</v>
          </cell>
          <cell r="AD265">
            <v>658.04</v>
          </cell>
          <cell r="AF265">
            <v>822.55</v>
          </cell>
        </row>
        <row r="266">
          <cell r="A266">
            <v>265</v>
          </cell>
          <cell r="C266" t="str">
            <v>замену ковера при асфальтобетонном покрытии</v>
          </cell>
          <cell r="N266" t="str">
            <v>ковер</v>
          </cell>
          <cell r="AD266">
            <v>567.55</v>
          </cell>
          <cell r="AF266">
            <v>709.44</v>
          </cell>
        </row>
        <row r="267">
          <cell r="A267">
            <v>266</v>
          </cell>
          <cell r="C267" t="str">
            <v>замену ковера без покрытия</v>
          </cell>
          <cell r="N267" t="str">
            <v>ковер</v>
          </cell>
          <cell r="AD267">
            <v>403.06</v>
          </cell>
          <cell r="AF267">
            <v>503.83</v>
          </cell>
        </row>
        <row r="268">
          <cell r="A268">
            <v>267</v>
          </cell>
          <cell r="C268" t="str">
            <v>окраску ковера</v>
          </cell>
          <cell r="N268" t="str">
            <v>ковер</v>
          </cell>
          <cell r="AD268">
            <v>65.8</v>
          </cell>
          <cell r="AF268">
            <v>82.25</v>
          </cell>
        </row>
        <row r="269">
          <cell r="A269">
            <v>268</v>
          </cell>
          <cell r="C269" t="str">
            <v>замену крышки газового колодца</v>
          </cell>
          <cell r="N269" t="str">
            <v>крышка</v>
          </cell>
          <cell r="AD269">
            <v>74.03</v>
          </cell>
          <cell r="AF269">
            <v>92.54</v>
          </cell>
        </row>
        <row r="270">
          <cell r="A270">
            <v>269</v>
          </cell>
          <cell r="C270" t="str">
            <v>замену люка газового колодца при асфальтобетонном покрытии</v>
          </cell>
          <cell r="N270" t="str">
            <v>люк</v>
          </cell>
          <cell r="AD270">
            <v>1614.27</v>
          </cell>
          <cell r="AF270">
            <v>2017.84</v>
          </cell>
        </row>
        <row r="271">
          <cell r="A271">
            <v>270</v>
          </cell>
          <cell r="C271" t="str">
            <v>замену люка газового колодца без покрытия</v>
          </cell>
          <cell r="N271" t="str">
            <v>люк</v>
          </cell>
          <cell r="AD271">
            <v>396.88</v>
          </cell>
          <cell r="AF271">
            <v>496.1</v>
          </cell>
        </row>
        <row r="272">
          <cell r="A272">
            <v>271</v>
          </cell>
          <cell r="C272" t="str">
            <v>замену перекрытия газового колодца при асфальтобетонном покрытии</v>
          </cell>
          <cell r="N272" t="str">
            <v>перекрытие</v>
          </cell>
          <cell r="AD272">
            <v>2119.81</v>
          </cell>
          <cell r="AF272">
            <v>2649.76</v>
          </cell>
        </row>
        <row r="273">
          <cell r="A273">
            <v>272</v>
          </cell>
          <cell r="C273" t="str">
            <v>ремонт футлярана надземном газопроводе</v>
          </cell>
          <cell r="N273" t="str">
            <v>футляр</v>
          </cell>
          <cell r="AD273">
            <v>337.24</v>
          </cell>
          <cell r="AF273">
            <v>421.55</v>
          </cell>
        </row>
        <row r="274">
          <cell r="A274">
            <v>273</v>
          </cell>
          <cell r="C274" t="str">
            <v>ремонт футляра на подземном газопроводе при асфальтобетонном покрытии</v>
          </cell>
          <cell r="N274" t="str">
            <v>футляр</v>
          </cell>
          <cell r="AD274">
            <v>1757.29</v>
          </cell>
          <cell r="AF274">
            <v>2196.61</v>
          </cell>
        </row>
        <row r="275">
          <cell r="A275">
            <v>274</v>
          </cell>
          <cell r="C275" t="str">
            <v>ремонт футляра на подземном газопроводе без покрытия</v>
          </cell>
          <cell r="N275" t="str">
            <v>футляр</v>
          </cell>
          <cell r="AD275">
            <v>745.65</v>
          </cell>
          <cell r="AF275">
            <v>932.06</v>
          </cell>
        </row>
        <row r="276">
          <cell r="A276">
            <v>275</v>
          </cell>
          <cell r="C276" t="str">
            <v>заделку концов футляра </v>
          </cell>
          <cell r="N276" t="str">
            <v>футляр</v>
          </cell>
          <cell r="AD276">
            <v>148.06</v>
          </cell>
          <cell r="AF276">
            <v>185.08</v>
          </cell>
        </row>
        <row r="277">
          <cell r="A277">
            <v>276</v>
          </cell>
          <cell r="C277" t="str">
            <v>замену футляра на подземном газопроводе с заливкой битумом концов футляра при Ø до 200 мм</v>
          </cell>
          <cell r="N277" t="str">
            <v>футляр</v>
          </cell>
          <cell r="AD277">
            <v>2214.96</v>
          </cell>
          <cell r="AF277">
            <v>2768.7</v>
          </cell>
        </row>
        <row r="278">
          <cell r="A278">
            <v>277</v>
          </cell>
          <cell r="C278" t="str">
            <v>замену футляра на подземном газопроводе с заливкой битумом концов футляра при Ø свыше 200 мм</v>
          </cell>
          <cell r="N278" t="str">
            <v>футляр</v>
          </cell>
          <cell r="AD278">
            <v>3047.42</v>
          </cell>
          <cell r="AF278">
            <v>3809.28</v>
          </cell>
        </row>
        <row r="279">
          <cell r="A279">
            <v>278</v>
          </cell>
          <cell r="C279" t="str">
            <v>замену вертикального футляра на надземном газопроводе с заливкой битумом верхнего конца футляра</v>
          </cell>
          <cell r="N279" t="str">
            <v>футляр</v>
          </cell>
          <cell r="AD279">
            <v>761.86</v>
          </cell>
          <cell r="AF279">
            <v>952.33</v>
          </cell>
        </row>
        <row r="280">
          <cell r="A280">
            <v>279</v>
          </cell>
          <cell r="C280" t="str">
            <v>пуск газа в газопроводы наружных сетей после выполнения ремонтных работ при длине газопровода до 50 м и Ø 50-100 мм</v>
          </cell>
          <cell r="N280" t="str">
            <v>пуск</v>
          </cell>
          <cell r="AD280">
            <v>1167.54</v>
          </cell>
          <cell r="AF280">
            <v>1459.43</v>
          </cell>
        </row>
        <row r="281">
          <cell r="A281">
            <v>280</v>
          </cell>
          <cell r="C281" t="str">
            <v>пуск газа в газопроводы наружных сетей после выполнения ремонтных работ при длине газопровода до 50 м и Ø 101-200 мм</v>
          </cell>
          <cell r="N281" t="str">
            <v>пуск</v>
          </cell>
          <cell r="AD281">
            <v>1471.68</v>
          </cell>
          <cell r="AF281">
            <v>1839.6</v>
          </cell>
        </row>
        <row r="282">
          <cell r="A282">
            <v>281</v>
          </cell>
          <cell r="C282" t="str">
            <v>проверку на прочность и герметичность газопроводов вводов при длине до 20 м (два ввода)  и Ø до 100 мм</v>
          </cell>
          <cell r="N282" t="str">
            <v>проверка</v>
          </cell>
          <cell r="AD282">
            <v>1574.7</v>
          </cell>
          <cell r="AF282">
            <v>1968.38</v>
          </cell>
        </row>
        <row r="283">
          <cell r="A283">
            <v>282</v>
          </cell>
          <cell r="C283" t="str">
            <v>проверку на прочность и герметичность газопроводов вводов при длине до 20 м (два ввода)  и Ø 101-200 мм</v>
          </cell>
          <cell r="N283" t="str">
            <v>проверка</v>
          </cell>
          <cell r="AD283">
            <v>1716.96</v>
          </cell>
          <cell r="AF283">
            <v>2146.2</v>
          </cell>
        </row>
        <row r="284">
          <cell r="A284">
            <v>283</v>
          </cell>
          <cell r="C284" t="str">
            <v>проверку герметичности подземного газопровода опрессовкой при Ø до 100 мм</v>
          </cell>
          <cell r="N284" t="str">
            <v>100 м</v>
          </cell>
          <cell r="AD284">
            <v>1059.61</v>
          </cell>
          <cell r="AF284">
            <v>1324.51</v>
          </cell>
        </row>
        <row r="285">
          <cell r="A285">
            <v>284</v>
          </cell>
          <cell r="C285" t="str">
            <v>проверку герметичности подземного газопровода опрессовкой при Ø 101-300 мм</v>
          </cell>
          <cell r="N285" t="str">
            <v>100 м</v>
          </cell>
          <cell r="AD285">
            <v>1270.55</v>
          </cell>
          <cell r="AF285">
            <v>1588.19</v>
          </cell>
        </row>
        <row r="286">
          <cell r="A286">
            <v>285</v>
          </cell>
          <cell r="C286" t="str">
            <v>проверку герметичности подземного газопровода опрессовкой при Ø свыше 300 мм</v>
          </cell>
          <cell r="N286" t="str">
            <v>100 м</v>
          </cell>
          <cell r="AD286">
            <v>1594.32</v>
          </cell>
          <cell r="AF286">
            <v>1992.9</v>
          </cell>
        </row>
        <row r="287">
          <cell r="A287">
            <v>286</v>
          </cell>
          <cell r="C287" t="str">
            <v>продувку наружного газопровода при Ø до 100 мм</v>
          </cell>
          <cell r="N287" t="str">
            <v>100 м</v>
          </cell>
          <cell r="AD287">
            <v>68.68</v>
          </cell>
          <cell r="AF287">
            <v>85.85</v>
          </cell>
        </row>
        <row r="288">
          <cell r="A288">
            <v>287</v>
          </cell>
          <cell r="C288" t="str">
            <v>продувку наружного газопровода при Ø 101-300 мм</v>
          </cell>
          <cell r="N288" t="str">
            <v>100 м</v>
          </cell>
          <cell r="AD288">
            <v>73.58</v>
          </cell>
          <cell r="AF288">
            <v>91.98</v>
          </cell>
        </row>
        <row r="289">
          <cell r="A289">
            <v>288</v>
          </cell>
          <cell r="C289" t="str">
            <v>продувку наружного газопровода при Ø 301-500 мм</v>
          </cell>
          <cell r="N289" t="str">
            <v>100 м</v>
          </cell>
          <cell r="AD289">
            <v>107.92</v>
          </cell>
          <cell r="AF289">
            <v>134.9</v>
          </cell>
        </row>
        <row r="290">
          <cell r="A290">
            <v>289</v>
          </cell>
          <cell r="C290" t="str">
            <v>продувку наружного газопровода при Ø свыше 500 мм</v>
          </cell>
          <cell r="N290" t="str">
            <v>100 м</v>
          </cell>
          <cell r="AD290">
            <v>161.89</v>
          </cell>
          <cell r="AF290">
            <v>202.36</v>
          </cell>
        </row>
        <row r="291">
          <cell r="A291">
            <v>290</v>
          </cell>
          <cell r="C291" t="str">
            <v>отключение фасадного участка газопровода</v>
          </cell>
          <cell r="N291" t="str">
            <v>отключение</v>
          </cell>
          <cell r="AD291">
            <v>165.89</v>
          </cell>
          <cell r="AF291">
            <v>207.36</v>
          </cell>
        </row>
        <row r="292">
          <cell r="A292">
            <v>291</v>
          </cell>
          <cell r="C292" t="str">
            <v>отключение подземного тупикового газопровода при наличии задвижки с установкой заглушки при Ø задвижки до 100 мм</v>
          </cell>
          <cell r="N292" t="str">
            <v>задвижка</v>
          </cell>
          <cell r="AD292">
            <v>331.81</v>
          </cell>
          <cell r="AF292">
            <v>414.76</v>
          </cell>
        </row>
        <row r="293">
          <cell r="A293">
            <v>292</v>
          </cell>
          <cell r="C293" t="str">
            <v>отключение подземного тупикового газопровода при наличии задвижки с установкой заглушки при Ø задвижки свыше 100 мм</v>
          </cell>
          <cell r="N293" t="str">
            <v>задвижка</v>
          </cell>
          <cell r="AD293">
            <v>663.59</v>
          </cell>
          <cell r="AF293">
            <v>829.49</v>
          </cell>
        </row>
        <row r="294">
          <cell r="A294">
            <v>293</v>
          </cell>
          <cell r="C294" t="str">
            <v>отключение подземного закольцованного газопровода при Ø задвижки до 100 мм</v>
          </cell>
          <cell r="N294" t="str">
            <v>задвижка</v>
          </cell>
          <cell r="AD294">
            <v>663.59</v>
          </cell>
          <cell r="AF294">
            <v>829.49</v>
          </cell>
        </row>
        <row r="295">
          <cell r="A295">
            <v>294</v>
          </cell>
          <cell r="C295" t="str">
            <v>отключение подземного закольцованного газопровода при Ø задвижки свыше 100 мм</v>
          </cell>
          <cell r="N295" t="str">
            <v>задвижка</v>
          </cell>
          <cell r="AD295">
            <v>995.38</v>
          </cell>
          <cell r="AF295">
            <v>1244.23</v>
          </cell>
        </row>
        <row r="296">
          <cell r="A296">
            <v>295</v>
          </cell>
          <cell r="C296" t="str">
            <v>установку/снятие заглушки на газопроводе-вводе</v>
          </cell>
          <cell r="N296" t="str">
            <v>заглушка</v>
          </cell>
          <cell r="AD296">
            <v>115.2</v>
          </cell>
          <cell r="AF296">
            <v>144</v>
          </cell>
        </row>
        <row r="297">
          <cell r="A297">
            <v>296</v>
          </cell>
          <cell r="C297" t="str">
            <v>установку/снятие заглушки на колодце</v>
          </cell>
          <cell r="N297" t="str">
            <v>заглушка</v>
          </cell>
          <cell r="AD297">
            <v>345.62</v>
          </cell>
          <cell r="AF297">
            <v>432.03</v>
          </cell>
        </row>
        <row r="298">
          <cell r="A298">
            <v>297</v>
          </cell>
          <cell r="C298" t="str">
            <v>сверление отверстия в крышках газовых колодцев</v>
          </cell>
          <cell r="N298" t="str">
            <v>крышка</v>
          </cell>
          <cell r="AD298">
            <v>61.69</v>
          </cell>
          <cell r="AF298">
            <v>77.11</v>
          </cell>
        </row>
        <row r="299">
          <cell r="A299">
            <v>298</v>
          </cell>
          <cell r="C299" t="str">
            <v>сверление отверстия на защитном футляре газопровода-ввода</v>
          </cell>
          <cell r="N299" t="str">
            <v>футляр</v>
          </cell>
          <cell r="AD299">
            <v>102.81</v>
          </cell>
          <cell r="AF299">
            <v>128.51</v>
          </cell>
        </row>
        <row r="300">
          <cell r="A300">
            <v>299</v>
          </cell>
          <cell r="C300" t="str">
            <v>оповещение потребителей об отключении газа на период ремонтных работ до 5 домов на вводе</v>
          </cell>
          <cell r="N300" t="str">
            <v>ввод</v>
          </cell>
          <cell r="AD300">
            <v>218.03</v>
          </cell>
          <cell r="AF300">
            <v>272.54</v>
          </cell>
        </row>
        <row r="301">
          <cell r="A301">
            <v>300</v>
          </cell>
          <cell r="C301" t="str">
            <v>оповещение потребителей об отключении газа на период ремонтных работ 6-15 домов на вводе</v>
          </cell>
          <cell r="N301" t="str">
            <v>ввод</v>
          </cell>
          <cell r="AD301">
            <v>436.05</v>
          </cell>
          <cell r="AF301">
            <v>545.06</v>
          </cell>
        </row>
        <row r="302">
          <cell r="A302">
            <v>301</v>
          </cell>
          <cell r="C302" t="str">
            <v>оповещение потребителей об отключении газа на период ремонтных работ свыше 15 домов на вводе</v>
          </cell>
          <cell r="N302" t="str">
            <v>ввод</v>
          </cell>
          <cell r="AD302">
            <v>872.11</v>
          </cell>
          <cell r="AF302">
            <v>1090.14</v>
          </cell>
        </row>
        <row r="303">
          <cell r="A303">
            <v>302</v>
          </cell>
          <cell r="C303" t="str">
            <v>анализ технической документации и разработку программы диагностики</v>
          </cell>
          <cell r="N303" t="str">
            <v>программа</v>
          </cell>
          <cell r="AD303">
            <v>3220.85</v>
          </cell>
          <cell r="AF303">
            <v>4026.06</v>
          </cell>
        </row>
        <row r="304">
          <cell r="A304">
            <v>303</v>
          </cell>
          <cell r="C304" t="str">
            <v>проверку герметичности газопровода</v>
          </cell>
          <cell r="N304" t="str">
            <v>км</v>
          </cell>
          <cell r="AD304">
            <v>2576.69</v>
          </cell>
          <cell r="AF304">
            <v>3220.86</v>
          </cell>
        </row>
        <row r="305">
          <cell r="A305">
            <v>304</v>
          </cell>
          <cell r="C305" t="str">
            <v>проверку эффективности работы ЭХЗ</v>
          </cell>
          <cell r="N305" t="str">
            <v>км</v>
          </cell>
          <cell r="AD305">
            <v>644.17</v>
          </cell>
          <cell r="AF305">
            <v>805.21</v>
          </cell>
        </row>
        <row r="306">
          <cell r="A306">
            <v>305</v>
          </cell>
          <cell r="C306" t="str">
            <v>проверку изоляции на контакт с грунтом аппаратурой C-Scan</v>
          </cell>
          <cell r="N306" t="str">
            <v>км</v>
          </cell>
          <cell r="AD306">
            <v>1843.32</v>
          </cell>
          <cell r="AF306">
            <v>2304.15</v>
          </cell>
        </row>
        <row r="307">
          <cell r="A307">
            <v>306</v>
          </cell>
          <cell r="C307" t="str">
            <v>уточнение точечных мест повреждения изоляции аппаратурой АНПИ</v>
          </cell>
          <cell r="N307" t="str">
            <v>км</v>
          </cell>
          <cell r="AD307">
            <v>1040.58</v>
          </cell>
          <cell r="AF307">
            <v>1300.73</v>
          </cell>
        </row>
        <row r="308">
          <cell r="A308">
            <v>307</v>
          </cell>
          <cell r="C308" t="str">
            <v>оценку состояния металла газопровода, выявление участков с аномалией труб</v>
          </cell>
          <cell r="N308" t="str">
            <v>км</v>
          </cell>
          <cell r="AD308">
            <v>644.17</v>
          </cell>
          <cell r="AF308">
            <v>805.21</v>
          </cell>
        </row>
        <row r="309">
          <cell r="A309">
            <v>308</v>
          </cell>
          <cell r="C309" t="str">
            <v>определение мест контрольных шурфов</v>
          </cell>
          <cell r="N309" t="str">
            <v>км</v>
          </cell>
          <cell r="AD309">
            <v>644.17</v>
          </cell>
          <cell r="AF309">
            <v>805.21</v>
          </cell>
        </row>
        <row r="310">
          <cell r="A310">
            <v>309</v>
          </cell>
          <cell r="C310" t="str">
            <v>подготовку и закрытие шурфов</v>
          </cell>
          <cell r="N310" t="str">
            <v>шурф</v>
          </cell>
          <cell r="AD310">
            <v>7521.92</v>
          </cell>
          <cell r="AF310">
            <v>9402.4</v>
          </cell>
        </row>
        <row r="311">
          <cell r="A311">
            <v>310</v>
          </cell>
          <cell r="C311" t="str">
            <v>измерение свойств и внешнего вида изоляционного покрытия</v>
          </cell>
          <cell r="N311" t="str">
            <v>км</v>
          </cell>
          <cell r="AD311">
            <v>1288.33</v>
          </cell>
          <cell r="AF311">
            <v>1610.41</v>
          </cell>
        </row>
        <row r="312">
          <cell r="A312">
            <v>311</v>
          </cell>
          <cell r="C312" t="str">
            <v>проверку защитного поляризационного потенциала в шурфах</v>
          </cell>
          <cell r="N312" t="str">
            <v>км</v>
          </cell>
          <cell r="AD312">
            <v>322.09</v>
          </cell>
          <cell r="AF312">
            <v>402.61</v>
          </cell>
        </row>
        <row r="313">
          <cell r="A313">
            <v>312</v>
          </cell>
          <cell r="C313" t="str">
            <v>определение геометрических параметров трубы в шурфах</v>
          </cell>
          <cell r="N313" t="str">
            <v>км</v>
          </cell>
          <cell r="AD313">
            <v>644.17</v>
          </cell>
          <cell r="AF313">
            <v>805.21</v>
          </cell>
        </row>
        <row r="314">
          <cell r="A314">
            <v>313</v>
          </cell>
          <cell r="C314" t="str">
            <v>определение состояния поверхности металла трубы</v>
          </cell>
          <cell r="N314" t="str">
            <v>км</v>
          </cell>
          <cell r="AD314">
            <v>644.17</v>
          </cell>
          <cell r="AF314">
            <v>805.21</v>
          </cell>
        </row>
        <row r="315">
          <cell r="A315">
            <v>314</v>
          </cell>
          <cell r="C315" t="str">
            <v>замер и расчет ударной вязкости металла труб</v>
          </cell>
          <cell r="N315" t="str">
            <v>км</v>
          </cell>
          <cell r="AD315">
            <v>6441.71</v>
          </cell>
          <cell r="AF315">
            <v>8052.14</v>
          </cell>
        </row>
        <row r="316">
          <cell r="A316">
            <v>315</v>
          </cell>
          <cell r="C316" t="str">
            <v>расчет остаточного ресурса труб</v>
          </cell>
          <cell r="N316" t="str">
            <v>км</v>
          </cell>
          <cell r="AD316">
            <v>6441.71</v>
          </cell>
          <cell r="AF316">
            <v>8052.14</v>
          </cell>
        </row>
        <row r="317">
          <cell r="A317">
            <v>316</v>
          </cell>
          <cell r="C317" t="str">
            <v>разработку рекомендаций по безопасности эксплуатации газопровода на весь срок продления жизненного цикла или обоснование его замены, составление отчета</v>
          </cell>
          <cell r="N317" t="str">
            <v>отчет</v>
          </cell>
          <cell r="AD317">
            <v>8052.11</v>
          </cell>
          <cell r="AF317">
            <v>10065.14</v>
          </cell>
        </row>
        <row r="318">
          <cell r="A318">
            <v>317</v>
          </cell>
          <cell r="C318" t="str">
            <v>осмотр технического состояния ГРП при одной нитке газопровода</v>
          </cell>
          <cell r="N318" t="str">
            <v>пункт</v>
          </cell>
          <cell r="AD318">
            <v>213.86</v>
          </cell>
          <cell r="AF318">
            <v>267.33</v>
          </cell>
        </row>
        <row r="319">
          <cell r="A319">
            <v>318</v>
          </cell>
          <cell r="C319" t="str">
            <v>осмотр технического состояния ГРП при двух нитках газопровода</v>
          </cell>
          <cell r="N319" t="str">
            <v>пункт</v>
          </cell>
          <cell r="AD319">
            <v>394.81</v>
          </cell>
          <cell r="AF319">
            <v>493.51</v>
          </cell>
        </row>
        <row r="320">
          <cell r="A320">
            <v>319</v>
          </cell>
          <cell r="C320" t="str">
            <v>осмотр технического состояния ГРП при трех нитках газопровода</v>
          </cell>
          <cell r="N320" t="str">
            <v>пункт</v>
          </cell>
          <cell r="AD320">
            <v>514.11</v>
          </cell>
          <cell r="AF320">
            <v>642.64</v>
          </cell>
        </row>
        <row r="321">
          <cell r="A321">
            <v>320</v>
          </cell>
          <cell r="C321" t="str">
            <v>осмотр технического состояния ШРП при одной нитке газопровода</v>
          </cell>
          <cell r="N321" t="str">
            <v>пункт</v>
          </cell>
          <cell r="AD321">
            <v>127.51</v>
          </cell>
          <cell r="AF321">
            <v>159.39</v>
          </cell>
        </row>
        <row r="322">
          <cell r="A322">
            <v>321</v>
          </cell>
          <cell r="C322" t="str">
            <v>осмотр технического состояния ШРП при двух нитках газопровода</v>
          </cell>
          <cell r="N322" t="str">
            <v>пункт</v>
          </cell>
          <cell r="AD322">
            <v>197.41</v>
          </cell>
          <cell r="AF322">
            <v>246.76</v>
          </cell>
        </row>
        <row r="323">
          <cell r="A323">
            <v>322</v>
          </cell>
          <cell r="C323" t="str">
            <v>осмотр технического состояния регуляторов давления типа РДГК-6, РДГК-10, РДГД-20, РДНК-400,РДСК-50</v>
          </cell>
          <cell r="N323" t="str">
            <v>регулятор</v>
          </cell>
          <cell r="AD323">
            <v>148.06</v>
          </cell>
          <cell r="AF323">
            <v>185.08</v>
          </cell>
        </row>
        <row r="324">
          <cell r="A324">
            <v>323</v>
          </cell>
          <cell r="C324" t="str">
            <v>техническое обслуживание ГРП при одной нитке газопровода Ø до 100 мм </v>
          </cell>
          <cell r="N324" t="str">
            <v>ГРП</v>
          </cell>
          <cell r="AD324">
            <v>1392.39</v>
          </cell>
          <cell r="AF324">
            <v>1740.49</v>
          </cell>
        </row>
        <row r="325">
          <cell r="A325">
            <v>324</v>
          </cell>
          <cell r="C325" t="str">
            <v>техническое обслуживание ГРП при двух нитках газопровода Ø до 100 мм </v>
          </cell>
          <cell r="N325" t="str">
            <v>ГРП</v>
          </cell>
          <cell r="AD325">
            <v>2601.95</v>
          </cell>
          <cell r="AF325">
            <v>3252.44</v>
          </cell>
        </row>
        <row r="326">
          <cell r="A326">
            <v>325</v>
          </cell>
          <cell r="C326" t="str">
            <v>техническое обслуживание ГРП при трех нитках газопровода Ø до 100 мм </v>
          </cell>
          <cell r="N326" t="str">
            <v>ГРП</v>
          </cell>
          <cell r="AD326">
            <v>3380.78</v>
          </cell>
          <cell r="AF326">
            <v>4225.98</v>
          </cell>
        </row>
        <row r="327">
          <cell r="A327">
            <v>326</v>
          </cell>
          <cell r="C327" t="str">
            <v>техническое обслуживание ГРП при одной нитке газопровода Ø 101-200 мм</v>
          </cell>
          <cell r="N327" t="str">
            <v>ГРП</v>
          </cell>
          <cell r="AD327">
            <v>1862.14</v>
          </cell>
          <cell r="AF327">
            <v>2327.68</v>
          </cell>
        </row>
        <row r="328">
          <cell r="A328">
            <v>327</v>
          </cell>
          <cell r="C328" t="str">
            <v>техническое обслуживание ГРП при двух нитках газопровода Ø 101-200 мм</v>
          </cell>
          <cell r="N328" t="str">
            <v>ГРП</v>
          </cell>
          <cell r="AD328">
            <v>3480.99</v>
          </cell>
          <cell r="AF328">
            <v>4351.24</v>
          </cell>
        </row>
        <row r="329">
          <cell r="A329">
            <v>328</v>
          </cell>
          <cell r="C329" t="str">
            <v>техническое обслуживание ГРП при трех нитках газопровода Ø 101-200 мм</v>
          </cell>
          <cell r="N329" t="str">
            <v>ГРП</v>
          </cell>
          <cell r="AD329">
            <v>4525.29</v>
          </cell>
          <cell r="AF329">
            <v>5656.61</v>
          </cell>
        </row>
        <row r="330">
          <cell r="A330">
            <v>329</v>
          </cell>
          <cell r="C330" t="str">
            <v>техническое обслуживание ШРП при одной нитке газопровода</v>
          </cell>
          <cell r="N330" t="str">
            <v>ШРП</v>
          </cell>
          <cell r="AD330">
            <v>1059.61</v>
          </cell>
          <cell r="AF330">
            <v>1324.51</v>
          </cell>
        </row>
        <row r="331">
          <cell r="A331">
            <v>330</v>
          </cell>
          <cell r="C331" t="str">
            <v>техническое обслуживание ШРП при двух нитках газопровода</v>
          </cell>
          <cell r="N331" t="str">
            <v>ШРП</v>
          </cell>
          <cell r="AD331">
            <v>2060.35</v>
          </cell>
          <cell r="AF331">
            <v>2575.44</v>
          </cell>
        </row>
        <row r="332">
          <cell r="A332">
            <v>331</v>
          </cell>
          <cell r="C332" t="str">
            <v>техническое обслуживание регулятора давления типа РДГК-6, РДГК-10</v>
          </cell>
          <cell r="N332" t="str">
            <v>регулятор</v>
          </cell>
          <cell r="AD332">
            <v>663.59</v>
          </cell>
          <cell r="AF332">
            <v>829.49</v>
          </cell>
        </row>
        <row r="333">
          <cell r="A333">
            <v>332</v>
          </cell>
          <cell r="C333" t="str">
            <v>техническое обслуживание регулятора давления типа РДГД-20, РДНК-400,РДСК-50</v>
          </cell>
          <cell r="N333" t="str">
            <v>регулятор</v>
          </cell>
          <cell r="AD333">
            <v>981.12</v>
          </cell>
          <cell r="AF333">
            <v>1226.4</v>
          </cell>
        </row>
        <row r="334">
          <cell r="A334">
            <v>333</v>
          </cell>
          <cell r="C334" t="str">
            <v>текущий ремонт оборудования ГРП при одной нитке газопровода</v>
          </cell>
          <cell r="N334" t="str">
            <v>ГРП</v>
          </cell>
          <cell r="AD334">
            <v>4377.33</v>
          </cell>
          <cell r="AF334">
            <v>5471.66</v>
          </cell>
        </row>
        <row r="335">
          <cell r="A335">
            <v>334</v>
          </cell>
          <cell r="C335" t="str">
            <v>текущий ремонт оборудования ГРП при двух нитках газопровода</v>
          </cell>
          <cell r="N335" t="str">
            <v>ГРП</v>
          </cell>
          <cell r="AD335">
            <v>8521.48</v>
          </cell>
          <cell r="AF335">
            <v>10651.85</v>
          </cell>
        </row>
        <row r="336">
          <cell r="A336">
            <v>335</v>
          </cell>
          <cell r="C336" t="str">
            <v>текущий ремонт оборудования ГРП при трех нитках газопровода</v>
          </cell>
          <cell r="N336" t="str">
            <v>ГРП</v>
          </cell>
          <cell r="AD336">
            <v>11076.52</v>
          </cell>
          <cell r="AF336">
            <v>13845.65</v>
          </cell>
        </row>
        <row r="337">
          <cell r="A337">
            <v>336</v>
          </cell>
          <cell r="C337" t="str">
            <v>текущий ремонт оборудования ШРП при одной нитке газопровода</v>
          </cell>
          <cell r="N337" t="str">
            <v>ШРП</v>
          </cell>
          <cell r="AD337">
            <v>4586.74</v>
          </cell>
          <cell r="AF337">
            <v>5733.43</v>
          </cell>
        </row>
        <row r="338">
          <cell r="A338">
            <v>337</v>
          </cell>
          <cell r="C338" t="str">
            <v>текущий ремонт оборудования ШРП при двух нитках газопровода</v>
          </cell>
          <cell r="N338" t="str">
            <v>ШРП</v>
          </cell>
          <cell r="AD338">
            <v>6009.36</v>
          </cell>
          <cell r="AF338">
            <v>7511.7</v>
          </cell>
        </row>
        <row r="339">
          <cell r="A339">
            <v>338</v>
          </cell>
          <cell r="C339" t="str">
            <v>текущий ремонт регулятора давления типа РДГК-6, РДГК-10</v>
          </cell>
          <cell r="N339" t="str">
            <v>регулятор</v>
          </cell>
          <cell r="AD339">
            <v>1327.19</v>
          </cell>
          <cell r="AF339">
            <v>1658.99</v>
          </cell>
        </row>
        <row r="340">
          <cell r="A340">
            <v>339</v>
          </cell>
          <cell r="C340" t="str">
            <v>текущий ремонт регулятора давления типа РДГД-20, РДНК-400,РДСК-50</v>
          </cell>
          <cell r="N340" t="str">
            <v>регулятор</v>
          </cell>
          <cell r="AD340">
            <v>4169.76</v>
          </cell>
          <cell r="AF340">
            <v>5212.2</v>
          </cell>
        </row>
        <row r="341">
          <cell r="A341">
            <v>340</v>
          </cell>
          <cell r="C341" t="str">
            <v>чистку крестовины регулятора давления типа РДГК-10</v>
          </cell>
          <cell r="N341" t="str">
            <v>операция</v>
          </cell>
          <cell r="AD341">
            <v>460.82</v>
          </cell>
          <cell r="AF341">
            <v>576.03</v>
          </cell>
        </row>
        <row r="342">
          <cell r="A342">
            <v>341</v>
          </cell>
          <cell r="C342" t="str">
            <v>регулировку хода штока регулятора давления типа РДГК-10</v>
          </cell>
          <cell r="N342" t="str">
            <v>операция</v>
          </cell>
          <cell r="AD342">
            <v>230.42</v>
          </cell>
          <cell r="AF342">
            <v>288.03</v>
          </cell>
        </row>
        <row r="343">
          <cell r="A343">
            <v>342</v>
          </cell>
          <cell r="C343" t="str">
            <v>ремонт втулки регулятора давления типа РДГК-10</v>
          </cell>
          <cell r="N343" t="str">
            <v>операция</v>
          </cell>
          <cell r="AD343">
            <v>460.82</v>
          </cell>
          <cell r="AF343">
            <v>576.03</v>
          </cell>
        </row>
        <row r="344">
          <cell r="A344">
            <v>343</v>
          </cell>
          <cell r="C344" t="str">
            <v>отключение ГРП в колодце</v>
          </cell>
          <cell r="N344" t="str">
            <v>ГРП</v>
          </cell>
          <cell r="AD344">
            <v>205.34</v>
          </cell>
          <cell r="AF344">
            <v>256.68</v>
          </cell>
        </row>
        <row r="345">
          <cell r="A345">
            <v>344</v>
          </cell>
          <cell r="C345" t="str">
            <v>отключение ГРП внутри помещения</v>
          </cell>
          <cell r="N345" t="str">
            <v>ГРП</v>
          </cell>
          <cell r="AD345">
            <v>55.29</v>
          </cell>
          <cell r="AF345">
            <v>69.11</v>
          </cell>
        </row>
        <row r="346">
          <cell r="A346">
            <v>345</v>
          </cell>
          <cell r="C346" t="str">
            <v>включение ГРП после остановки</v>
          </cell>
          <cell r="N346" t="str">
            <v>ГРП</v>
          </cell>
          <cell r="AD346">
            <v>331.81</v>
          </cell>
          <cell r="AF346">
            <v>414.76</v>
          </cell>
        </row>
        <row r="347">
          <cell r="A347">
            <v>346</v>
          </cell>
          <cell r="C347" t="str">
            <v>продувку газопровода в ГРП</v>
          </cell>
          <cell r="N347" t="str">
            <v>операция</v>
          </cell>
          <cell r="AD347">
            <v>82.94</v>
          </cell>
          <cell r="AF347">
            <v>103.68</v>
          </cell>
        </row>
        <row r="348">
          <cell r="A348">
            <v>347</v>
          </cell>
          <cell r="C348" t="str">
            <v>проверку параметров срабатывания и настройку регулятора давления РДУК с Ø до 100 мм</v>
          </cell>
          <cell r="N348" t="str">
            <v>РДУК</v>
          </cell>
          <cell r="AD348">
            <v>497.69</v>
          </cell>
          <cell r="AF348">
            <v>622.11</v>
          </cell>
        </row>
        <row r="349">
          <cell r="A349">
            <v>348</v>
          </cell>
          <cell r="C349" t="str">
            <v>проверку параметров срабатывания и настройку регулятора давления РДУК с Ø 101-200 мм</v>
          </cell>
          <cell r="N349" t="str">
            <v>РДУК</v>
          </cell>
          <cell r="AD349">
            <v>746.55</v>
          </cell>
          <cell r="AF349">
            <v>933.19</v>
          </cell>
        </row>
        <row r="350">
          <cell r="A350">
            <v>349</v>
          </cell>
          <cell r="C350" t="str">
            <v>проверку параметров срабатывания и настройку ПКН, ПЗК и КПЗ с Ø до 100 мм</v>
          </cell>
          <cell r="N350" t="str">
            <v>клапан</v>
          </cell>
          <cell r="AD350">
            <v>331.81</v>
          </cell>
          <cell r="AF350">
            <v>414.76</v>
          </cell>
        </row>
        <row r="351">
          <cell r="A351">
            <v>350</v>
          </cell>
          <cell r="C351" t="str">
            <v>проверку параметров срабатывания и настройку ПКН, ПЗК и КПЗ с Ø 101-200 мм</v>
          </cell>
          <cell r="N351" t="str">
            <v>клапан</v>
          </cell>
          <cell r="AD351">
            <v>497.69</v>
          </cell>
          <cell r="AF351">
            <v>622.11</v>
          </cell>
        </row>
        <row r="352">
          <cell r="A352">
            <v>351</v>
          </cell>
          <cell r="C352" t="str">
            <v>проверку параметров срабатывания и настройку ПСК-50</v>
          </cell>
          <cell r="N352" t="str">
            <v>клапан</v>
          </cell>
          <cell r="AD352">
            <v>165.89</v>
          </cell>
          <cell r="AF352">
            <v>207.36</v>
          </cell>
        </row>
        <row r="353">
          <cell r="A353">
            <v>352</v>
          </cell>
          <cell r="C353" t="str">
            <v>проверку параметров срабатывания и настройку ППК-80</v>
          </cell>
          <cell r="N353" t="str">
            <v>клапан</v>
          </cell>
          <cell r="AD353">
            <v>198.16</v>
          </cell>
          <cell r="AF353">
            <v>247.7</v>
          </cell>
        </row>
        <row r="354">
          <cell r="A354">
            <v>353</v>
          </cell>
          <cell r="C354" t="str">
            <v>пневматическое испытание трубки электропроводки</v>
          </cell>
          <cell r="N354" t="str">
            <v>трубка</v>
          </cell>
          <cell r="AD354">
            <v>257.05</v>
          </cell>
          <cell r="AF354">
            <v>321.31</v>
          </cell>
        </row>
        <row r="355">
          <cell r="A355">
            <v>354</v>
          </cell>
          <cell r="C355" t="str">
            <v>продувку импульсных трубок</v>
          </cell>
          <cell r="N355" t="str">
            <v>трубка</v>
          </cell>
          <cell r="AD355">
            <v>698.15</v>
          </cell>
          <cell r="AF355">
            <v>872.69</v>
          </cell>
        </row>
        <row r="356">
          <cell r="A356">
            <v>355</v>
          </cell>
          <cell r="C356" t="str">
            <v>очистку газового фильтра типа ФВ Ø 50 мм</v>
          </cell>
          <cell r="N356" t="str">
            <v>фильтр</v>
          </cell>
          <cell r="AD356">
            <v>331.81</v>
          </cell>
          <cell r="AF356">
            <v>414.76</v>
          </cell>
        </row>
        <row r="357">
          <cell r="A357">
            <v>356</v>
          </cell>
          <cell r="C357" t="str">
            <v>очистку газового фильтра типа ФВ Ø 100 мм</v>
          </cell>
          <cell r="N357" t="str">
            <v>фильтр</v>
          </cell>
          <cell r="AD357">
            <v>497.69</v>
          </cell>
          <cell r="AF357">
            <v>622.11</v>
          </cell>
        </row>
        <row r="358">
          <cell r="A358">
            <v>357</v>
          </cell>
          <cell r="C358" t="str">
            <v>очистку газового фильтра типа ФВ Ø 200 мм</v>
          </cell>
          <cell r="N358" t="str">
            <v>фильтр</v>
          </cell>
          <cell r="AD358">
            <v>663.59</v>
          </cell>
          <cell r="AF358">
            <v>829.49</v>
          </cell>
        </row>
        <row r="359">
          <cell r="A359">
            <v>358</v>
          </cell>
          <cell r="C359" t="str">
            <v>очистку от конденсата газового оборудования ГРП Ø 50 мм</v>
          </cell>
          <cell r="N359" t="str">
            <v>операция</v>
          </cell>
          <cell r="AD359">
            <v>990.79</v>
          </cell>
          <cell r="AF359">
            <v>1238.49</v>
          </cell>
        </row>
        <row r="360">
          <cell r="A360">
            <v>359</v>
          </cell>
          <cell r="C360" t="str">
            <v>очистку от конденсата газового оборудования ГРП Ø 100 мм</v>
          </cell>
          <cell r="N360" t="str">
            <v>операция</v>
          </cell>
          <cell r="AD360">
            <v>1497.7</v>
          </cell>
          <cell r="AF360">
            <v>1872.13</v>
          </cell>
        </row>
        <row r="361">
          <cell r="A361">
            <v>360</v>
          </cell>
          <cell r="C361" t="str">
            <v>очистку от конденсата газового оборудования ГРП Ø 200 мм</v>
          </cell>
          <cell r="N361" t="str">
            <v>операция</v>
          </cell>
          <cell r="AD361">
            <v>2165.9</v>
          </cell>
          <cell r="AF361">
            <v>2707.38</v>
          </cell>
        </row>
        <row r="362">
          <cell r="A362">
            <v>361</v>
          </cell>
          <cell r="C362" t="str">
            <v>очистку от графита оборудования ГРП Ø 50 мм</v>
          </cell>
          <cell r="N362" t="str">
            <v>операция</v>
          </cell>
          <cell r="AD362">
            <v>668.2</v>
          </cell>
          <cell r="AF362">
            <v>835.25</v>
          </cell>
        </row>
        <row r="363">
          <cell r="A363">
            <v>362</v>
          </cell>
          <cell r="C363" t="str">
            <v>очистку от графита оборудования ГРП Ø 100 мм</v>
          </cell>
          <cell r="N363" t="str">
            <v>операция</v>
          </cell>
          <cell r="AD363">
            <v>1152.08</v>
          </cell>
          <cell r="AF363">
            <v>1440.1</v>
          </cell>
        </row>
        <row r="364">
          <cell r="A364">
            <v>363</v>
          </cell>
          <cell r="C364" t="str">
            <v>очистку от графита оборудования ГРП Ø 200 мм</v>
          </cell>
          <cell r="N364" t="str">
            <v>операция</v>
          </cell>
          <cell r="AD364">
            <v>1658.99</v>
          </cell>
          <cell r="AF364">
            <v>2073.74</v>
          </cell>
        </row>
        <row r="365">
          <cell r="A365">
            <v>364</v>
          </cell>
          <cell r="C365" t="str">
            <v>замену клапана при ремонте регулятора давления типа РДУК-2-50, РДБК1-50, РДГ-50</v>
          </cell>
          <cell r="N365" t="str">
            <v>клапан</v>
          </cell>
          <cell r="AD365">
            <v>1612.9</v>
          </cell>
          <cell r="AF365">
            <v>2016.13</v>
          </cell>
        </row>
        <row r="366">
          <cell r="A366">
            <v>365</v>
          </cell>
          <cell r="C366" t="str">
            <v>замену клапана при ремонте регулятора давления типа РДУК-2-100, РДБК1-100, РДГ-80</v>
          </cell>
          <cell r="N366" t="str">
            <v>клапан</v>
          </cell>
          <cell r="AD366">
            <v>2023.05</v>
          </cell>
          <cell r="AF366">
            <v>2528.81</v>
          </cell>
        </row>
        <row r="367">
          <cell r="A367">
            <v>366</v>
          </cell>
          <cell r="C367" t="str">
            <v>замену клапана при ремонте регулятора давления типа РДУК-2-200, РДБК1-200, РДГ-150</v>
          </cell>
          <cell r="N367" t="str">
            <v>клапан</v>
          </cell>
          <cell r="AD367">
            <v>2403.24</v>
          </cell>
          <cell r="AF367">
            <v>3004.05</v>
          </cell>
        </row>
        <row r="368">
          <cell r="A368">
            <v>367</v>
          </cell>
          <cell r="C368" t="str">
            <v>замену штока при ремонте регулятора давления типа РДУК-2-50, РДБК1-50, РДГ-50</v>
          </cell>
          <cell r="N368" t="str">
            <v>шток</v>
          </cell>
          <cell r="AD368">
            <v>1629.02</v>
          </cell>
          <cell r="AF368">
            <v>2036.28</v>
          </cell>
        </row>
        <row r="369">
          <cell r="A369">
            <v>368</v>
          </cell>
          <cell r="C369" t="str">
            <v>замену штока при ремонте регулятора давления типа РДУК-2-100, РДБК1-100, РДГ-80</v>
          </cell>
          <cell r="N369" t="str">
            <v>шток</v>
          </cell>
          <cell r="AD369">
            <v>2027.65</v>
          </cell>
          <cell r="AF369">
            <v>2534.56</v>
          </cell>
        </row>
        <row r="370">
          <cell r="A370">
            <v>369</v>
          </cell>
          <cell r="C370" t="str">
            <v>замену штока при ремонте регулятора давления типа РДУК-2-200, РДБК1-200, РДГ-150</v>
          </cell>
          <cell r="N370" t="str">
            <v>шток</v>
          </cell>
          <cell r="AD370">
            <v>2389.39</v>
          </cell>
          <cell r="AF370">
            <v>2986.74</v>
          </cell>
        </row>
        <row r="371">
          <cell r="A371">
            <v>370</v>
          </cell>
          <cell r="C371" t="str">
            <v>замену седла при ремонте регулятора давления типа РДУК-2-50, РДБК1-50, РДГ-50</v>
          </cell>
          <cell r="N371" t="str">
            <v>седло</v>
          </cell>
          <cell r="AD371">
            <v>1970.05</v>
          </cell>
          <cell r="AF371">
            <v>2462.56</v>
          </cell>
        </row>
        <row r="372">
          <cell r="A372">
            <v>371</v>
          </cell>
          <cell r="C372" t="str">
            <v>замену седла при ремонте регулятора давления типа РДУК-2-100, РДБК1-100, РДГ-80</v>
          </cell>
          <cell r="N372" t="str">
            <v>седло</v>
          </cell>
          <cell r="AD372">
            <v>2472.34</v>
          </cell>
          <cell r="AF372">
            <v>3090.43</v>
          </cell>
        </row>
        <row r="373">
          <cell r="A373">
            <v>372</v>
          </cell>
          <cell r="C373" t="str">
            <v>замену седла при ремонте регулятора давления типа РДУК-2-200, РДБК1-200, РДГ-150</v>
          </cell>
          <cell r="N373" t="str">
            <v>седло</v>
          </cell>
          <cell r="AD373">
            <v>2520.75</v>
          </cell>
          <cell r="AF373">
            <v>3150.94</v>
          </cell>
        </row>
        <row r="374">
          <cell r="A374">
            <v>373</v>
          </cell>
          <cell r="C374" t="str">
            <v>замену мембраны при ремонт регулятора давления типа РДУК-2-50, РДБК1-50, РДГ-50</v>
          </cell>
          <cell r="N374" t="str">
            <v>мембрана</v>
          </cell>
          <cell r="AD374">
            <v>1993.08</v>
          </cell>
          <cell r="AF374">
            <v>2491.35</v>
          </cell>
        </row>
        <row r="375">
          <cell r="A375">
            <v>374</v>
          </cell>
          <cell r="C375" t="str">
            <v>замену мембраны при ремонт регулятора давления типа РДУК-2-100, РДБК1-100, РДГ-80</v>
          </cell>
          <cell r="N375" t="str">
            <v>мембрана</v>
          </cell>
          <cell r="AD375">
            <v>2343.32</v>
          </cell>
          <cell r="AF375">
            <v>2929.15</v>
          </cell>
        </row>
        <row r="376">
          <cell r="A376">
            <v>375</v>
          </cell>
          <cell r="C376" t="str">
            <v>замену мембраны при ремонт регулятора давления типа РДУК-2-200, РДБК1-200, РДГ-150</v>
          </cell>
          <cell r="N376" t="str">
            <v>мембрана</v>
          </cell>
          <cell r="AD376">
            <v>2880.18</v>
          </cell>
          <cell r="AF376">
            <v>3600.23</v>
          </cell>
        </row>
        <row r="377">
          <cell r="A377">
            <v>376</v>
          </cell>
          <cell r="C377" t="str">
            <v>ремонт пилота регулятора давления ГРП при замене пружины</v>
          </cell>
          <cell r="N377" t="str">
            <v>пружина</v>
          </cell>
          <cell r="AD377">
            <v>806.46</v>
          </cell>
          <cell r="AF377">
            <v>1008.08</v>
          </cell>
        </row>
        <row r="378">
          <cell r="A378">
            <v>377</v>
          </cell>
          <cell r="C378" t="str">
            <v>ремонт пилота регулятора давления ГРП при замене мембраны</v>
          </cell>
          <cell r="N378" t="str">
            <v>мембрана</v>
          </cell>
          <cell r="AD378">
            <v>1082.95</v>
          </cell>
          <cell r="AF378">
            <v>1353.69</v>
          </cell>
        </row>
        <row r="379">
          <cell r="A379">
            <v>378</v>
          </cell>
          <cell r="C379" t="str">
            <v>замену пружины предохранительно-запорного клапана ГРП при Ø до 100 мм</v>
          </cell>
          <cell r="N379" t="str">
            <v>пружина</v>
          </cell>
          <cell r="AD379">
            <v>417.06</v>
          </cell>
          <cell r="AF379">
            <v>521.33</v>
          </cell>
        </row>
        <row r="380">
          <cell r="A380">
            <v>379</v>
          </cell>
          <cell r="C380" t="str">
            <v>замену пружины предохранительно-запорного клапана ГРП при Ø 101-200 мм</v>
          </cell>
          <cell r="N380" t="str">
            <v>пружина</v>
          </cell>
          <cell r="AD380">
            <v>435.48</v>
          </cell>
          <cell r="AF380">
            <v>544.35</v>
          </cell>
        </row>
        <row r="381">
          <cell r="A381">
            <v>380</v>
          </cell>
          <cell r="C381" t="str">
            <v>замену мембраны предохранительно-запорного клапана ГРП при Ø до 100 мм</v>
          </cell>
          <cell r="N381" t="str">
            <v>мембрана</v>
          </cell>
          <cell r="AD381">
            <v>1324.88</v>
          </cell>
          <cell r="AF381">
            <v>1656.1</v>
          </cell>
        </row>
        <row r="382">
          <cell r="A382">
            <v>381</v>
          </cell>
          <cell r="C382" t="str">
            <v>замену мембраны предохранительно-запорного клапана ГРП при Ø 101-200 мм</v>
          </cell>
          <cell r="N382" t="str">
            <v>мембрана</v>
          </cell>
          <cell r="AD382">
            <v>1440.1</v>
          </cell>
          <cell r="AF382">
            <v>1800.13</v>
          </cell>
        </row>
        <row r="383">
          <cell r="A383">
            <v>382</v>
          </cell>
          <cell r="C383" t="str">
            <v>замену предохранительно-запорного клапана ГРП при Ø до 100 мм</v>
          </cell>
          <cell r="N383" t="str">
            <v>клапан</v>
          </cell>
          <cell r="AD383">
            <v>2126.72</v>
          </cell>
          <cell r="AF383">
            <v>2658.4</v>
          </cell>
        </row>
        <row r="384">
          <cell r="A384">
            <v>383</v>
          </cell>
          <cell r="C384" t="str">
            <v>замену предохранительно-запорного клапана ГРП при Ø 101-200 мм</v>
          </cell>
          <cell r="N384" t="str">
            <v>клапан</v>
          </cell>
          <cell r="AD384">
            <v>2304.14</v>
          </cell>
          <cell r="AF384">
            <v>2880.18</v>
          </cell>
        </row>
        <row r="385">
          <cell r="A385">
            <v>384</v>
          </cell>
          <cell r="C385" t="str">
            <v>ремонт пружинного сбросного клапана ГРП при замене пружины</v>
          </cell>
          <cell r="N385" t="str">
            <v>клапан</v>
          </cell>
          <cell r="AD385">
            <v>543.78</v>
          </cell>
          <cell r="AF385">
            <v>679.73</v>
          </cell>
        </row>
        <row r="386">
          <cell r="A386">
            <v>385</v>
          </cell>
          <cell r="C386" t="str">
            <v>ремонт пружинного сбросного клапана ГРП при замене мембраны</v>
          </cell>
          <cell r="N386" t="str">
            <v>клапан</v>
          </cell>
          <cell r="AD386">
            <v>935.47</v>
          </cell>
          <cell r="AF386">
            <v>1169.34</v>
          </cell>
        </row>
        <row r="387">
          <cell r="A387">
            <v>386</v>
          </cell>
          <cell r="C387" t="str">
            <v>ремонт пружинного сбросного клапана ГРП при замене резинового уплотнителя</v>
          </cell>
          <cell r="N387" t="str">
            <v>клапан</v>
          </cell>
          <cell r="AD387">
            <v>790.32</v>
          </cell>
          <cell r="AF387">
            <v>987.9</v>
          </cell>
        </row>
        <row r="388">
          <cell r="A388">
            <v>387</v>
          </cell>
          <cell r="C388" t="str">
            <v>ревизию фильтра типа ФВ Ø 50 мм</v>
          </cell>
          <cell r="N388" t="str">
            <v>фильтр</v>
          </cell>
          <cell r="AD388">
            <v>345.62</v>
          </cell>
          <cell r="AF388">
            <v>432.03</v>
          </cell>
        </row>
        <row r="389">
          <cell r="A389">
            <v>388</v>
          </cell>
          <cell r="C389" t="str">
            <v>ревизию фильтра типа ФВ Ø 100 мм</v>
          </cell>
          <cell r="N389" t="str">
            <v>фильтр</v>
          </cell>
          <cell r="AD389">
            <v>398.63</v>
          </cell>
          <cell r="AF389">
            <v>498.29</v>
          </cell>
        </row>
        <row r="390">
          <cell r="A390">
            <v>389</v>
          </cell>
          <cell r="C390" t="str">
            <v>ревизию фильтра типа ФВ Ø 200 мм</v>
          </cell>
          <cell r="N390" t="str">
            <v>фильтр</v>
          </cell>
          <cell r="AD390">
            <v>525.35</v>
          </cell>
          <cell r="AF390">
            <v>656.69</v>
          </cell>
        </row>
        <row r="391">
          <cell r="A391">
            <v>390</v>
          </cell>
          <cell r="C391" t="str">
            <v>ревизию фильтра типа ФС Ø 50 мм</v>
          </cell>
          <cell r="N391" t="str">
            <v>фильтр</v>
          </cell>
          <cell r="AD391">
            <v>866.35</v>
          </cell>
          <cell r="AF391">
            <v>1082.94</v>
          </cell>
        </row>
        <row r="392">
          <cell r="A392">
            <v>391</v>
          </cell>
          <cell r="C392" t="str">
            <v>ревизию фильтра типа ФС Ø 100 мм</v>
          </cell>
          <cell r="N392" t="str">
            <v>фильтр</v>
          </cell>
          <cell r="AD392">
            <v>997.7</v>
          </cell>
          <cell r="AF392">
            <v>1247.13</v>
          </cell>
        </row>
        <row r="393">
          <cell r="A393">
            <v>392</v>
          </cell>
          <cell r="C393" t="str">
            <v>ревизию фильтра типа ФС Ø 200 мм</v>
          </cell>
          <cell r="N393" t="str">
            <v>фильтр</v>
          </cell>
          <cell r="AD393">
            <v>1315.66</v>
          </cell>
          <cell r="AF393">
            <v>1644.58</v>
          </cell>
        </row>
        <row r="394">
          <cell r="A394">
            <v>393</v>
          </cell>
          <cell r="C394" t="str">
            <v>ревизию фильтра типа ФС Ø 300 мм</v>
          </cell>
          <cell r="N394" t="str">
            <v>фильтр</v>
          </cell>
          <cell r="AD394">
            <v>1382.48</v>
          </cell>
          <cell r="AF394">
            <v>1728.1</v>
          </cell>
        </row>
        <row r="395">
          <cell r="A395">
            <v>394</v>
          </cell>
          <cell r="C395" t="str">
            <v>масляную окрасоку молниеприемника и токоотводов ГРП при одной окраске</v>
          </cell>
          <cell r="N395" t="str">
            <v>м2</v>
          </cell>
          <cell r="AD395">
            <v>148.32</v>
          </cell>
          <cell r="AF395">
            <v>185.4</v>
          </cell>
        </row>
        <row r="396">
          <cell r="A396">
            <v>395</v>
          </cell>
          <cell r="C396" t="str">
            <v>масляную окрасоку молниеприемника и токоотводов ГРП при двух окрасках</v>
          </cell>
          <cell r="N396" t="str">
            <v>м2</v>
          </cell>
          <cell r="AD396">
            <v>200.76</v>
          </cell>
          <cell r="AF396">
            <v>250.95</v>
          </cell>
        </row>
        <row r="397">
          <cell r="A397">
            <v>396</v>
          </cell>
          <cell r="C397" t="str">
            <v>замену регулятора давления ШРП с регулятором типа РД-32М</v>
          </cell>
          <cell r="N397" t="str">
            <v>регулятор</v>
          </cell>
          <cell r="AD397">
            <v>578.35</v>
          </cell>
          <cell r="AF397">
            <v>722.94</v>
          </cell>
        </row>
        <row r="398">
          <cell r="A398">
            <v>397</v>
          </cell>
          <cell r="C398" t="str">
            <v>замену регулятора давления ШРП с регулятором типа РД-50М</v>
          </cell>
          <cell r="N398" t="str">
            <v>регулятор</v>
          </cell>
          <cell r="AD398">
            <v>748.84</v>
          </cell>
          <cell r="AF398">
            <v>936.05</v>
          </cell>
        </row>
        <row r="399">
          <cell r="A399">
            <v>398</v>
          </cell>
          <cell r="C399" t="str">
            <v>ремонт регулятора давления РД-32М при замене пружины</v>
          </cell>
          <cell r="N399" t="str">
            <v>регулятор</v>
          </cell>
          <cell r="AD399">
            <v>384.79</v>
          </cell>
          <cell r="AF399">
            <v>480.99</v>
          </cell>
        </row>
        <row r="400">
          <cell r="A400">
            <v>399</v>
          </cell>
          <cell r="C400" t="str">
            <v>ремонт регулятора давления РД-32М при замене мембраны</v>
          </cell>
          <cell r="N400" t="str">
            <v>регулятор</v>
          </cell>
          <cell r="AD400">
            <v>808.75</v>
          </cell>
          <cell r="AF400">
            <v>1010.94</v>
          </cell>
        </row>
        <row r="401">
          <cell r="A401">
            <v>400</v>
          </cell>
          <cell r="C401" t="str">
            <v>ремонт регулятора давления РД-50М при замене пружины</v>
          </cell>
          <cell r="N401" t="str">
            <v>регулятор</v>
          </cell>
          <cell r="AD401">
            <v>481.57</v>
          </cell>
          <cell r="AF401">
            <v>601.96</v>
          </cell>
        </row>
        <row r="402">
          <cell r="A402">
            <v>401</v>
          </cell>
          <cell r="C402" t="str">
            <v>ремонт регулятора давления РД-50М при замене мембраны</v>
          </cell>
          <cell r="N402" t="str">
            <v>регулятор</v>
          </cell>
          <cell r="AD402">
            <v>1251.16</v>
          </cell>
          <cell r="AF402">
            <v>1563.95</v>
          </cell>
        </row>
        <row r="403">
          <cell r="A403">
            <v>402</v>
          </cell>
          <cell r="C403" t="str">
            <v>ремонт регулятора давления РДГК-6 при заменепрокладки</v>
          </cell>
          <cell r="N403" t="str">
            <v>регулятор</v>
          </cell>
          <cell r="AD403">
            <v>55.29</v>
          </cell>
          <cell r="AF403">
            <v>69.11</v>
          </cell>
        </row>
        <row r="404">
          <cell r="A404">
            <v>403</v>
          </cell>
          <cell r="C404" t="str">
            <v>ремонт регулятора давления РДГК-10 при замене фильтра</v>
          </cell>
          <cell r="N404" t="str">
            <v>фильтр</v>
          </cell>
          <cell r="AD404">
            <v>110.61</v>
          </cell>
          <cell r="AF404">
            <v>138.26</v>
          </cell>
        </row>
        <row r="405">
          <cell r="A405">
            <v>404</v>
          </cell>
          <cell r="C405" t="str">
            <v>ремонт регулятора давления РДГК-10 при замене мембраны ПЗК</v>
          </cell>
          <cell r="N405" t="str">
            <v>мембрана</v>
          </cell>
          <cell r="AD405">
            <v>497.69</v>
          </cell>
          <cell r="AF405">
            <v>622.11</v>
          </cell>
        </row>
        <row r="406">
          <cell r="A406">
            <v>405</v>
          </cell>
          <cell r="C406" t="str">
            <v>ремонт регулятора давления РДГК-10 при замене прокладки на входе и выходе регулятора</v>
          </cell>
          <cell r="N406" t="str">
            <v>прокладка</v>
          </cell>
          <cell r="AD406">
            <v>82.94</v>
          </cell>
          <cell r="AF406">
            <v>103.68</v>
          </cell>
        </row>
        <row r="407">
          <cell r="A407">
            <v>406</v>
          </cell>
          <cell r="C407" t="str">
            <v>ремонт регулятора давления РДГК-10 при замене втулки штока регулятора</v>
          </cell>
          <cell r="N407" t="str">
            <v>втулка</v>
          </cell>
          <cell r="AD407">
            <v>331.81</v>
          </cell>
          <cell r="AF407">
            <v>414.76</v>
          </cell>
        </row>
        <row r="408">
          <cell r="A408">
            <v>407</v>
          </cell>
          <cell r="C408" t="str">
            <v>ремонт регулятора давления РДГК-10 при замене резинки клапана реулятора</v>
          </cell>
          <cell r="N408" t="str">
            <v>резинка</v>
          </cell>
          <cell r="AD408">
            <v>331.81</v>
          </cell>
          <cell r="AF408">
            <v>414.76</v>
          </cell>
        </row>
        <row r="409">
          <cell r="A409">
            <v>408</v>
          </cell>
          <cell r="C409" t="str">
            <v>замену предохранительно-запорного клапана ПКК-40 </v>
          </cell>
          <cell r="N409" t="str">
            <v>клапан</v>
          </cell>
          <cell r="AD409">
            <v>649.76</v>
          </cell>
          <cell r="AF409">
            <v>812.2</v>
          </cell>
        </row>
        <row r="410">
          <cell r="A410">
            <v>409</v>
          </cell>
          <cell r="C410" t="str">
            <v>ремонт предохранительно-запорного клапана ПКК-40</v>
          </cell>
          <cell r="N410" t="str">
            <v>клапан</v>
          </cell>
          <cell r="AD410">
            <v>1020.74</v>
          </cell>
          <cell r="AF410">
            <v>1275.93</v>
          </cell>
        </row>
        <row r="411">
          <cell r="A411">
            <v>410</v>
          </cell>
          <cell r="C411" t="str">
            <v>прочистку пропускного седла ПКК-40М</v>
          </cell>
          <cell r="N411" t="str">
            <v>клапан</v>
          </cell>
          <cell r="AD411">
            <v>345.62</v>
          </cell>
          <cell r="AF411">
            <v>432.03</v>
          </cell>
        </row>
        <row r="412">
          <cell r="A412">
            <v>411</v>
          </cell>
          <cell r="C412" t="str">
            <v>ремонт СППК-40</v>
          </cell>
          <cell r="N412" t="str">
            <v>клапан</v>
          </cell>
          <cell r="AD412">
            <v>506.91</v>
          </cell>
          <cell r="AF412">
            <v>633.64</v>
          </cell>
        </row>
        <row r="413">
          <cell r="A413">
            <v>412</v>
          </cell>
          <cell r="C413" t="str">
            <v>ремонт регулятора давления РДГК-6 и РДГК-10 при замене мембраны</v>
          </cell>
          <cell r="N413" t="str">
            <v>регулятор</v>
          </cell>
          <cell r="AD413">
            <v>663.59</v>
          </cell>
          <cell r="AF413">
            <v>829.49</v>
          </cell>
        </row>
        <row r="414">
          <cell r="A414">
            <v>413</v>
          </cell>
          <cell r="C414" t="str">
            <v>ремонт регулятора давления РДГД-20 и РДНК-400 или РДСК-50 при замене мембраны</v>
          </cell>
          <cell r="N414" t="str">
            <v>регулятор</v>
          </cell>
          <cell r="AD414">
            <v>921.66</v>
          </cell>
          <cell r="AF414">
            <v>1152.08</v>
          </cell>
        </row>
        <row r="415">
          <cell r="A415">
            <v>414</v>
          </cell>
          <cell r="C415" t="str">
            <v>проверку газопровода ГРП на прочность после замены оборудования при одной нитке газопровода</v>
          </cell>
          <cell r="N415" t="str">
            <v>пункт</v>
          </cell>
          <cell r="AD415">
            <v>220.75</v>
          </cell>
          <cell r="AF415">
            <v>275.94</v>
          </cell>
        </row>
        <row r="416">
          <cell r="A416">
            <v>415</v>
          </cell>
          <cell r="C416" t="str">
            <v>проверку газопровода ГРП на прочность после замены оборудования при двух нитках газопровода</v>
          </cell>
          <cell r="N416" t="str">
            <v>пункт</v>
          </cell>
          <cell r="AD416">
            <v>377.73</v>
          </cell>
          <cell r="AF416">
            <v>472.16</v>
          </cell>
        </row>
        <row r="417">
          <cell r="A417">
            <v>416</v>
          </cell>
          <cell r="C417" t="str">
            <v>проверку газопровода ГРП на прочность после замены оборудования при трех нитках газопровода</v>
          </cell>
          <cell r="N417" t="str">
            <v>пункт</v>
          </cell>
          <cell r="AD417">
            <v>554.34</v>
          </cell>
          <cell r="AF417">
            <v>692.93</v>
          </cell>
        </row>
        <row r="418">
          <cell r="A418">
            <v>417</v>
          </cell>
          <cell r="C418" t="str">
            <v>проверку газопровода ГРП на герметичность после замены оборудования при одной нитке газопровода</v>
          </cell>
          <cell r="N418" t="str">
            <v>пункт</v>
          </cell>
          <cell r="AD418">
            <v>353.2</v>
          </cell>
          <cell r="AF418">
            <v>441.5</v>
          </cell>
        </row>
        <row r="419">
          <cell r="A419">
            <v>418</v>
          </cell>
          <cell r="C419" t="str">
            <v>проверку газопровода ГРП на герметичность после замены оборудования при двух нитках газопровода</v>
          </cell>
          <cell r="N419" t="str">
            <v>пункт</v>
          </cell>
          <cell r="AD419">
            <v>598.48</v>
          </cell>
          <cell r="AF419">
            <v>748.1</v>
          </cell>
        </row>
        <row r="420">
          <cell r="A420">
            <v>419</v>
          </cell>
          <cell r="C420" t="str">
            <v>проверку газопровода ГРП на герметичность после замены оборудования при трех нитках газопровода</v>
          </cell>
          <cell r="N420" t="str">
            <v>пункт</v>
          </cell>
          <cell r="AD420">
            <v>883.01</v>
          </cell>
          <cell r="AF420">
            <v>1103.76</v>
          </cell>
        </row>
        <row r="421">
          <cell r="A421">
            <v>420</v>
          </cell>
          <cell r="C421" t="str">
            <v>отключение (консервацию) оборудования ГРП </v>
          </cell>
          <cell r="N421" t="str">
            <v>пункт</v>
          </cell>
          <cell r="AD421">
            <v>905.07</v>
          </cell>
          <cell r="AF421">
            <v>1131.34</v>
          </cell>
        </row>
        <row r="422">
          <cell r="A422">
            <v>421</v>
          </cell>
          <cell r="C422" t="str">
            <v>пуск (расконсервацию) ГРП после отключения</v>
          </cell>
          <cell r="N422" t="str">
            <v>пункт</v>
          </cell>
          <cell r="AD422">
            <v>1322.78</v>
          </cell>
          <cell r="AF422">
            <v>1653.48</v>
          </cell>
        </row>
        <row r="423">
          <cell r="A423">
            <v>422</v>
          </cell>
          <cell r="C423" t="str">
            <v>отключение (консервацию) оборудования ШРП </v>
          </cell>
          <cell r="N423" t="str">
            <v>пункт</v>
          </cell>
          <cell r="AD423">
            <v>529.95</v>
          </cell>
          <cell r="AF423">
            <v>662.44</v>
          </cell>
        </row>
        <row r="424">
          <cell r="A424">
            <v>423</v>
          </cell>
          <cell r="C424" t="str">
            <v>пуск (расконсервацию) ШРП после отключения</v>
          </cell>
          <cell r="N424" t="str">
            <v>пункт</v>
          </cell>
          <cell r="AD424">
            <v>770.18</v>
          </cell>
          <cell r="AF424">
            <v>962.73</v>
          </cell>
        </row>
        <row r="425">
          <cell r="A425">
            <v>424</v>
          </cell>
          <cell r="C425" t="str">
            <v>замену пружинных манометров в ГРП</v>
          </cell>
          <cell r="N425" t="str">
            <v>манометр</v>
          </cell>
          <cell r="AD425">
            <v>138.26</v>
          </cell>
          <cell r="AF425">
            <v>172.83</v>
          </cell>
        </row>
        <row r="426">
          <cell r="A426">
            <v>425</v>
          </cell>
          <cell r="C426" t="str">
            <v>на анализ технической документации ГРП</v>
          </cell>
          <cell r="N426" t="str">
            <v>ГРП</v>
          </cell>
          <cell r="AD426">
            <v>2973.1</v>
          </cell>
          <cell r="AF426">
            <v>3716.38</v>
          </cell>
        </row>
        <row r="427">
          <cell r="A427">
            <v>426</v>
          </cell>
          <cell r="C427" t="str">
            <v>на проверку плотности всех соединений газопроводов и арматуры ГРП</v>
          </cell>
          <cell r="N427" t="str">
            <v>ГРП</v>
          </cell>
          <cell r="AD427">
            <v>991.03</v>
          </cell>
          <cell r="AF427">
            <v>1238.79</v>
          </cell>
        </row>
        <row r="428">
          <cell r="A428">
            <v>427</v>
          </cell>
          <cell r="C428" t="str">
            <v>проверку пределов регулирования давления и стабильности работы при изменении расхода газа ГРП</v>
          </cell>
          <cell r="N428" t="str">
            <v>ГРП</v>
          </cell>
          <cell r="AD428">
            <v>991.03</v>
          </cell>
          <cell r="AF428">
            <v>1238.79</v>
          </cell>
        </row>
        <row r="429">
          <cell r="A429">
            <v>428</v>
          </cell>
          <cell r="C429" t="str">
            <v>проверку пределов срабатывания предохранительно-запорных и сбросных клапанов ГРП</v>
          </cell>
          <cell r="N429" t="str">
            <v>ГРП</v>
          </cell>
          <cell r="AD429">
            <v>991.03</v>
          </cell>
          <cell r="AF429">
            <v>1238.79</v>
          </cell>
        </row>
        <row r="430">
          <cell r="A430">
            <v>429</v>
          </cell>
          <cell r="C430" t="str">
            <v>проверку перепада давления на фильтре ГРП</v>
          </cell>
          <cell r="N430" t="str">
            <v>ГРП</v>
          </cell>
          <cell r="AD430">
            <v>495.51</v>
          </cell>
          <cell r="AF430">
            <v>619.39</v>
          </cell>
        </row>
        <row r="431">
          <cell r="A431">
            <v>430</v>
          </cell>
          <cell r="C431" t="str">
            <v>проверку сроков государственной метрологической поверки КИП и узлов учета газа ГРП</v>
          </cell>
          <cell r="N431" t="str">
            <v>ГРП</v>
          </cell>
          <cell r="AD431">
            <v>495.51</v>
          </cell>
          <cell r="AF431">
            <v>619.39</v>
          </cell>
        </row>
        <row r="432">
          <cell r="A432">
            <v>431</v>
          </cell>
          <cell r="C432" t="str">
            <v>визуальный и измерительный контроль оборудования ГРП</v>
          </cell>
          <cell r="N432" t="str">
            <v>ГРП</v>
          </cell>
          <cell r="AD432">
            <v>495.51</v>
          </cell>
          <cell r="AF432">
            <v>619.39</v>
          </cell>
        </row>
        <row r="433">
          <cell r="A433">
            <v>432</v>
          </cell>
          <cell r="C433" t="str">
            <v>акустико-эмиссионный контроль оборудования и газопроводов ГРП с проверкой на внутреннюю герметичность ответственного оборудования, а также с проверкой на прочность </v>
          </cell>
          <cell r="N433" t="str">
            <v>ГРП</v>
          </cell>
          <cell r="AD433">
            <v>5946.18</v>
          </cell>
          <cell r="AF433">
            <v>7432.73</v>
          </cell>
        </row>
        <row r="434">
          <cell r="A434">
            <v>433</v>
          </cell>
          <cell r="C434" t="str">
            <v>неразрушающий контроль отбракованных сварных соединений АЭ-методом контроля, радиографическим методом контроля (ГРП)</v>
          </cell>
          <cell r="N434" t="str">
            <v>ГРП</v>
          </cell>
          <cell r="AD434">
            <v>1288.33</v>
          </cell>
          <cell r="AF434">
            <v>1610.41</v>
          </cell>
        </row>
        <row r="435">
          <cell r="A435">
            <v>434</v>
          </cell>
          <cell r="C435" t="str">
            <v>анализ технического состояния, составление экспертизы промышленной безопасности (ГРП)</v>
          </cell>
          <cell r="N435" t="str">
            <v>ГРП</v>
          </cell>
          <cell r="AD435">
            <v>11892.36</v>
          </cell>
          <cell r="AF435">
            <v>14865.45</v>
          </cell>
        </row>
        <row r="436">
          <cell r="A436">
            <v>435</v>
          </cell>
          <cell r="C436" t="str">
            <v>анализ технической документации ШРП</v>
          </cell>
          <cell r="N436" t="str">
            <v>ШРП</v>
          </cell>
          <cell r="AD436">
            <v>1486.54</v>
          </cell>
          <cell r="AF436">
            <v>1858.18</v>
          </cell>
        </row>
        <row r="437">
          <cell r="A437">
            <v>436</v>
          </cell>
          <cell r="C437" t="str">
            <v>проверку плотности всех соединений газопроводов и арматуры ШРП</v>
          </cell>
          <cell r="N437" t="str">
            <v>ШРП</v>
          </cell>
          <cell r="AD437">
            <v>495.51</v>
          </cell>
          <cell r="AF437">
            <v>619.39</v>
          </cell>
        </row>
        <row r="438">
          <cell r="A438">
            <v>437</v>
          </cell>
          <cell r="C438" t="str">
            <v>проверку пределов регулирования давления и стабильности работы при изменении расхода газа ШРП</v>
          </cell>
          <cell r="N438" t="str">
            <v>ШРП</v>
          </cell>
          <cell r="AD438">
            <v>495.51</v>
          </cell>
          <cell r="AF438">
            <v>619.39</v>
          </cell>
        </row>
        <row r="439">
          <cell r="A439">
            <v>438</v>
          </cell>
          <cell r="C439" t="str">
            <v>проверку пределов срабатывания предохранительно-запорных и сбросных клапанов ШРП</v>
          </cell>
          <cell r="N439" t="str">
            <v>ШРП</v>
          </cell>
          <cell r="AD439">
            <v>495.51</v>
          </cell>
          <cell r="AF439">
            <v>619.39</v>
          </cell>
        </row>
        <row r="440">
          <cell r="A440">
            <v>439</v>
          </cell>
          <cell r="C440" t="str">
            <v>проверку перепада давления на фильтре ШРП</v>
          </cell>
          <cell r="N440" t="str">
            <v>ШРП</v>
          </cell>
          <cell r="AD440">
            <v>247.75</v>
          </cell>
          <cell r="AF440">
            <v>309.69</v>
          </cell>
        </row>
        <row r="441">
          <cell r="A441">
            <v>440</v>
          </cell>
          <cell r="C441" t="str">
            <v>проверку сроков государственной метрологической поверки КИП и узлов учета газа ШРП</v>
          </cell>
          <cell r="N441" t="str">
            <v>ШРП</v>
          </cell>
          <cell r="AD441">
            <v>247.75</v>
          </cell>
          <cell r="AF441">
            <v>309.69</v>
          </cell>
        </row>
        <row r="442">
          <cell r="A442">
            <v>441</v>
          </cell>
          <cell r="C442" t="str">
            <v>визуальный и измерительный контроль оборудования ШРП</v>
          </cell>
          <cell r="N442" t="str">
            <v>ШРП</v>
          </cell>
          <cell r="AD442">
            <v>247.75</v>
          </cell>
          <cell r="AF442">
            <v>309.69</v>
          </cell>
        </row>
        <row r="443">
          <cell r="A443">
            <v>442</v>
          </cell>
          <cell r="C443" t="str">
            <v>акустико-эмиссионный контроль оборудования и газопроводов ШРП с проверкой на внутреннюю герметичность ответственного оборудования, а также с проверкой на прочность </v>
          </cell>
          <cell r="N443" t="str">
            <v>ШРП</v>
          </cell>
          <cell r="AD443">
            <v>2973.1</v>
          </cell>
          <cell r="AF443">
            <v>3716.38</v>
          </cell>
        </row>
        <row r="444">
          <cell r="A444">
            <v>443</v>
          </cell>
          <cell r="C444" t="str">
            <v>неразрушающий контроль отбракованных сварных соединений АЭ-методом контроля, радиографическим методом контроля (ШРП)</v>
          </cell>
          <cell r="N444" t="str">
            <v>ШРП</v>
          </cell>
          <cell r="AD444">
            <v>644.17</v>
          </cell>
          <cell r="AF444">
            <v>805.21</v>
          </cell>
        </row>
        <row r="445">
          <cell r="A445">
            <v>444</v>
          </cell>
          <cell r="C445" t="str">
            <v>анализ технического состояния, составление экспертизы промышленной безопасности (ШРП)</v>
          </cell>
          <cell r="N445" t="str">
            <v>ШРП</v>
          </cell>
          <cell r="AD445">
            <v>8919.28</v>
          </cell>
          <cell r="AF445">
            <v>11149.1</v>
          </cell>
        </row>
        <row r="446">
          <cell r="A446">
            <v>445</v>
          </cell>
          <cell r="C446" t="str">
            <v>техническое обслуживание плиты двухгорелочной газовой</v>
          </cell>
          <cell r="N446" t="str">
            <v>плита</v>
          </cell>
          <cell r="AD446">
            <v>152.17</v>
          </cell>
          <cell r="AF446">
            <v>190.21</v>
          </cell>
        </row>
        <row r="447">
          <cell r="A447">
            <v>446</v>
          </cell>
          <cell r="C447" t="str">
            <v>техническое обслуживание плиты трехгорелочной газовой</v>
          </cell>
          <cell r="N447" t="str">
            <v>плита</v>
          </cell>
          <cell r="AD447">
            <v>176.85</v>
          </cell>
          <cell r="AF447">
            <v>221.06</v>
          </cell>
        </row>
        <row r="448">
          <cell r="A448">
            <v>447</v>
          </cell>
          <cell r="C448" t="str">
            <v>техническое обслуживание плиты четырехгорелочной газовой</v>
          </cell>
          <cell r="N448" t="str">
            <v>плита</v>
          </cell>
          <cell r="AD448">
            <v>201.52</v>
          </cell>
          <cell r="AF448">
            <v>251.9</v>
          </cell>
        </row>
        <row r="449">
          <cell r="A449">
            <v>448</v>
          </cell>
          <cell r="C449" t="str">
            <v>техническое обслуживание ГБУ на кухне с плитой двухгорелочной газовой</v>
          </cell>
          <cell r="N449" t="str">
            <v>установка</v>
          </cell>
          <cell r="AD449">
            <v>186.64</v>
          </cell>
          <cell r="AF449">
            <v>233.3</v>
          </cell>
        </row>
        <row r="450">
          <cell r="A450">
            <v>449</v>
          </cell>
          <cell r="C450" t="str">
            <v>техническое обслуживание ГБУ на кухне с плитой четырехгорелочной газовой</v>
          </cell>
          <cell r="N450" t="str">
            <v>установка</v>
          </cell>
          <cell r="AD450">
            <v>248.86</v>
          </cell>
          <cell r="AF450">
            <v>311.08</v>
          </cell>
        </row>
        <row r="451">
          <cell r="A451">
            <v>450</v>
          </cell>
          <cell r="C451" t="str">
            <v>техническое обслуживание ГБУ, установленной в шкафу, с плитой двухгорелочной газовой</v>
          </cell>
          <cell r="N451" t="str">
            <v>установка</v>
          </cell>
          <cell r="AD451">
            <v>246.54</v>
          </cell>
          <cell r="AF451">
            <v>308.18</v>
          </cell>
        </row>
        <row r="452">
          <cell r="A452">
            <v>451</v>
          </cell>
          <cell r="C452" t="str">
            <v>техническое обслуживание ГБУ, установленной в шкафу, с плитой трехгорелочной газовой</v>
          </cell>
          <cell r="N452" t="str">
            <v>установка</v>
          </cell>
          <cell r="AD452">
            <v>271.9</v>
          </cell>
          <cell r="AF452">
            <v>339.88</v>
          </cell>
        </row>
        <row r="453">
          <cell r="A453">
            <v>452</v>
          </cell>
          <cell r="C453" t="str">
            <v>техническое обслуживание ГБУ, установленной в шкафу, с плитой четырехгорелочной газовой</v>
          </cell>
          <cell r="N453" t="str">
            <v>установка</v>
          </cell>
          <cell r="AD453">
            <v>299.55</v>
          </cell>
          <cell r="AF453">
            <v>374.44</v>
          </cell>
        </row>
        <row r="454">
          <cell r="A454">
            <v>453</v>
          </cell>
          <cell r="C454" t="str">
            <v>техническое обслуживание ГБУ</v>
          </cell>
          <cell r="N454" t="str">
            <v>установка</v>
          </cell>
          <cell r="AD454">
            <v>73.72</v>
          </cell>
          <cell r="AF454">
            <v>92.15</v>
          </cell>
        </row>
        <row r="455">
          <cell r="A455">
            <v>454</v>
          </cell>
          <cell r="C455" t="str">
            <v>техническое обслуживание проточного автоматического водонагревателя</v>
          </cell>
          <cell r="N455" t="str">
            <v>прибор</v>
          </cell>
          <cell r="AD455">
            <v>299.55</v>
          </cell>
          <cell r="AF455">
            <v>374.44</v>
          </cell>
        </row>
        <row r="456">
          <cell r="A456">
            <v>455</v>
          </cell>
          <cell r="C456" t="str">
            <v>техническое обслуживание проточного полуавтоматического водонагревателя</v>
          </cell>
          <cell r="N456" t="str">
            <v>прибор</v>
          </cell>
          <cell r="AD456">
            <v>248.86</v>
          </cell>
          <cell r="AF456">
            <v>311.08</v>
          </cell>
        </row>
        <row r="457">
          <cell r="A457">
            <v>456</v>
          </cell>
          <cell r="C457" t="str">
            <v>техническое обслуживание емкостного водонагревателя типа АГВ-80, АГВ-120, АОГВ-4, АОГВ-6, АОГВ-10</v>
          </cell>
          <cell r="N457" t="str">
            <v>прибор</v>
          </cell>
          <cell r="AD457">
            <v>285.71</v>
          </cell>
          <cell r="AF457">
            <v>357.14</v>
          </cell>
        </row>
        <row r="458">
          <cell r="A458">
            <v>457</v>
          </cell>
          <cell r="C458" t="str">
            <v>техническое обслуживание емкостного водонагревателя типа АОГВ-11, АОГВ-15, АОГВ-20</v>
          </cell>
          <cell r="N458" t="str">
            <v>прибор</v>
          </cell>
          <cell r="AD458">
            <v>320.28</v>
          </cell>
          <cell r="AF458">
            <v>400.35</v>
          </cell>
        </row>
        <row r="459">
          <cell r="A459">
            <v>458</v>
          </cell>
          <cell r="C459" t="str">
            <v>техническое обслуживание емкостного водонагревателя типа АОГВ-17,5, АОГВ-23, АОГВ-29</v>
          </cell>
          <cell r="N459" t="str">
            <v>прибор</v>
          </cell>
          <cell r="AD459">
            <v>400.93</v>
          </cell>
          <cell r="AF459">
            <v>501.16</v>
          </cell>
        </row>
        <row r="460">
          <cell r="A460">
            <v>459</v>
          </cell>
          <cell r="C460" t="str">
            <v>техническое обслуживание емкостного водонагревателя типа ДОН-16, ДОН-31,5, Хопер, "Burnham"</v>
          </cell>
          <cell r="N460" t="str">
            <v>прибор</v>
          </cell>
          <cell r="AD460">
            <v>520.3</v>
          </cell>
          <cell r="AF460">
            <v>650.38</v>
          </cell>
        </row>
        <row r="461">
          <cell r="A461">
            <v>460</v>
          </cell>
          <cell r="C461" t="str">
            <v>техническое обслуживание емкостного водонагревателя типа КЧМ, БЭМ</v>
          </cell>
          <cell r="N461" t="str">
            <v>прибор</v>
          </cell>
          <cell r="AD461">
            <v>624.34</v>
          </cell>
          <cell r="AF461">
            <v>780.43</v>
          </cell>
        </row>
        <row r="462">
          <cell r="A462">
            <v>461</v>
          </cell>
          <cell r="C462" t="str">
            <v>техническое обслуживание комбинированной бойлерной установки типа "Мора"</v>
          </cell>
          <cell r="N462" t="str">
            <v>прибор</v>
          </cell>
          <cell r="AD462">
            <v>936.52</v>
          </cell>
          <cell r="AF462">
            <v>1170.65</v>
          </cell>
        </row>
        <row r="463">
          <cell r="A463">
            <v>462</v>
          </cell>
          <cell r="C463" t="str">
            <v>техническое обслуживание отопительного котла ВНИИСТО</v>
          </cell>
          <cell r="N463" t="str">
            <v>котел</v>
          </cell>
          <cell r="AD463">
            <v>322.58</v>
          </cell>
          <cell r="AF463">
            <v>403.23</v>
          </cell>
        </row>
        <row r="464">
          <cell r="A464">
            <v>463</v>
          </cell>
          <cell r="C464" t="str">
            <v>техническое обслуживание пищеварочного котла</v>
          </cell>
          <cell r="N464" t="str">
            <v>котел</v>
          </cell>
          <cell r="AD464">
            <v>228.93</v>
          </cell>
          <cell r="AF464">
            <v>286.16</v>
          </cell>
        </row>
        <row r="465">
          <cell r="A465">
            <v>464</v>
          </cell>
          <cell r="C465" t="str">
            <v>техническое обслуживание отопительной печи с автоматикой</v>
          </cell>
          <cell r="N465" t="str">
            <v>печь</v>
          </cell>
          <cell r="AD465">
            <v>189.91</v>
          </cell>
          <cell r="AF465">
            <v>237.39</v>
          </cell>
        </row>
        <row r="466">
          <cell r="A466">
            <v>465</v>
          </cell>
          <cell r="C466" t="str">
            <v>техническое обслуживание отопительной печи без автоматики</v>
          </cell>
          <cell r="N466" t="str">
            <v>печь</v>
          </cell>
          <cell r="AD466">
            <v>138.26</v>
          </cell>
          <cell r="AF466">
            <v>172.83</v>
          </cell>
        </row>
        <row r="467">
          <cell r="A467">
            <v>466</v>
          </cell>
          <cell r="C467" t="str">
            <v>техническое обслуживание газового оборудования индивидуальной бани (теплицы, гаража) при одной горелке</v>
          </cell>
          <cell r="N467" t="str">
            <v>горелка</v>
          </cell>
          <cell r="AD467">
            <v>331.81</v>
          </cell>
          <cell r="AF467">
            <v>414.76</v>
          </cell>
        </row>
        <row r="468">
          <cell r="A468">
            <v>467</v>
          </cell>
          <cell r="C468" t="str">
            <v>техническое обослуживание агрегата "Lennox"</v>
          </cell>
          <cell r="N468" t="str">
            <v>агрегат</v>
          </cell>
          <cell r="AD468">
            <v>221.12</v>
          </cell>
          <cell r="AF468">
            <v>276.4</v>
          </cell>
        </row>
        <row r="469">
          <cell r="A469">
            <v>468</v>
          </cell>
          <cell r="C469" t="str">
            <v>техническое обослуживание агрегата "Lennox" с увлажнителем</v>
          </cell>
          <cell r="N469" t="str">
            <v>агрегат</v>
          </cell>
          <cell r="AD469">
            <v>221.12</v>
          </cell>
          <cell r="AF469">
            <v>276.4</v>
          </cell>
        </row>
        <row r="470">
          <cell r="A470">
            <v>469</v>
          </cell>
          <cell r="C470" t="str">
            <v>техническое обослуживание калорифера газового</v>
          </cell>
          <cell r="N470" t="str">
            <v>прибор</v>
          </cell>
          <cell r="AD470">
            <v>129.04</v>
          </cell>
          <cell r="AF470">
            <v>161.3</v>
          </cell>
        </row>
        <row r="471">
          <cell r="A471">
            <v>470</v>
          </cell>
          <cell r="C471" t="str">
            <v>техническое обослуживание сигнализатора загазованности (кроме проверки контрольными смесителями)</v>
          </cell>
          <cell r="N471" t="str">
            <v>прибор</v>
          </cell>
          <cell r="AD471">
            <v>115.2</v>
          </cell>
          <cell r="AF471">
            <v>144</v>
          </cell>
        </row>
        <row r="472">
          <cell r="A472">
            <v>471</v>
          </cell>
          <cell r="C472" t="str">
            <v>техническое обослуживание бытового газового счетчика</v>
          </cell>
          <cell r="N472" t="str">
            <v>счетчик</v>
          </cell>
          <cell r="AD472">
            <v>69.13</v>
          </cell>
          <cell r="AF472">
            <v>86.41</v>
          </cell>
        </row>
        <row r="473">
          <cell r="A473">
            <v>472</v>
          </cell>
          <cell r="C473" t="str">
            <v>проверку на плотность фланцевых, резьбовых соединений и сварных стыков на газопроводе в подъезде здания при диаметре до 32 мм</v>
          </cell>
          <cell r="N473" t="str">
            <v>10 соединений</v>
          </cell>
          <cell r="AD473">
            <v>117.51</v>
          </cell>
          <cell r="AF473">
            <v>146.89</v>
          </cell>
        </row>
        <row r="474">
          <cell r="A474">
            <v>473</v>
          </cell>
          <cell r="C474" t="str">
            <v>проверку на плотность фланцевых, резьбовых соединений и сварных стыков на газопроводе в подъезде здания при диаметре 33-40 мм</v>
          </cell>
          <cell r="N474" t="str">
            <v>10 соединений</v>
          </cell>
          <cell r="AD474">
            <v>152.07</v>
          </cell>
          <cell r="AF474">
            <v>190.09</v>
          </cell>
        </row>
        <row r="475">
          <cell r="A475">
            <v>474</v>
          </cell>
          <cell r="C475" t="str">
            <v>проверку на плотность фланцевых, резьбовых соединений и сварных стыков на газопроводе в подъезде здания при диаметре 41-50 мм</v>
          </cell>
          <cell r="N475" t="str">
            <v>10 соединений</v>
          </cell>
          <cell r="AD475">
            <v>241.93</v>
          </cell>
          <cell r="AF475">
            <v>302.41</v>
          </cell>
        </row>
        <row r="476">
          <cell r="A476">
            <v>475</v>
          </cell>
          <cell r="C476" t="str">
            <v>проверку герметичности внутреннего газопровода и газового оборудования при количестве приборов на одном стояке до 5</v>
          </cell>
          <cell r="N476" t="str">
            <v>счетчик</v>
          </cell>
          <cell r="AD476">
            <v>359.43</v>
          </cell>
          <cell r="AF476">
            <v>449.29</v>
          </cell>
        </row>
        <row r="477">
          <cell r="A477">
            <v>476</v>
          </cell>
          <cell r="C477" t="str">
            <v>проверку герметичности внутреннего газопровода и газового оборудования при количестве приборов на одном стояке 6-10</v>
          </cell>
          <cell r="N477" t="str">
            <v>стояк</v>
          </cell>
          <cell r="AD477">
            <v>414.75</v>
          </cell>
          <cell r="AF477">
            <v>518.44</v>
          </cell>
        </row>
        <row r="478">
          <cell r="A478">
            <v>477</v>
          </cell>
          <cell r="C478" t="str">
            <v>проверку герметичности внутреннего газопровода и газового оборудования при количестве приборов на одном стояке 11-15</v>
          </cell>
          <cell r="N478" t="str">
            <v>стояк</v>
          </cell>
          <cell r="AD478">
            <v>497.69</v>
          </cell>
          <cell r="AF478">
            <v>622.11</v>
          </cell>
        </row>
        <row r="479">
          <cell r="A479">
            <v>478</v>
          </cell>
          <cell r="C479" t="str">
            <v>проверку герметичности внутреннего газопровода и газового оборудования при количестве приборов на одном стояке свыше 16</v>
          </cell>
          <cell r="N479" t="str">
            <v>стояк</v>
          </cell>
          <cell r="AD479">
            <v>580.63</v>
          </cell>
          <cell r="AF479">
            <v>725.79</v>
          </cell>
        </row>
        <row r="480">
          <cell r="A480">
            <v>479</v>
          </cell>
          <cell r="C480" t="str">
            <v>включение отопильной печи с автоматическим устройством на зимний период</v>
          </cell>
          <cell r="N480" t="str">
            <v>печь</v>
          </cell>
          <cell r="AD480">
            <v>82.94</v>
          </cell>
          <cell r="AF480">
            <v>103.68</v>
          </cell>
        </row>
        <row r="481">
          <cell r="A481">
            <v>480</v>
          </cell>
          <cell r="C481" t="str">
            <v>включение отопильной печи без автоматического устройства на зимний период</v>
          </cell>
          <cell r="N481" t="str">
            <v>печь</v>
          </cell>
          <cell r="AD481">
            <v>59.91</v>
          </cell>
          <cell r="AF481">
            <v>74.89</v>
          </cell>
        </row>
        <row r="482">
          <cell r="A482">
            <v>481</v>
          </cell>
          <cell r="C482" t="str">
            <v>включение отопильного аппарата на зимний период</v>
          </cell>
          <cell r="N482" t="str">
            <v>аппарат</v>
          </cell>
          <cell r="AD482">
            <v>115.2</v>
          </cell>
          <cell r="AF482">
            <v>144</v>
          </cell>
        </row>
        <row r="483">
          <cell r="A483">
            <v>482</v>
          </cell>
          <cell r="C483" t="str">
            <v>сезонное отключение отопительного аппарата или отопительной печи 50 мм</v>
          </cell>
          <cell r="N483" t="str">
            <v>аппарат</v>
          </cell>
          <cell r="AD483">
            <v>57.6</v>
          </cell>
          <cell r="AF483">
            <v>72</v>
          </cell>
        </row>
        <row r="484">
          <cell r="A484">
            <v>483</v>
          </cell>
          <cell r="C484" t="str">
            <v>техническое обслуживание лабораторной горелки</v>
          </cell>
          <cell r="N484" t="str">
            <v>горелка</v>
          </cell>
          <cell r="AD484">
            <v>133.65</v>
          </cell>
          <cell r="AF484">
            <v>167.06</v>
          </cell>
        </row>
        <row r="485">
          <cell r="A485">
            <v>484</v>
          </cell>
          <cell r="C485" t="str">
            <v>техническое обслуживание плиты ресторанной с автоматикой</v>
          </cell>
          <cell r="N485" t="str">
            <v>горелка</v>
          </cell>
          <cell r="AD485">
            <v>223.71</v>
          </cell>
          <cell r="AF485">
            <v>279.64</v>
          </cell>
        </row>
        <row r="486">
          <cell r="A486">
            <v>485</v>
          </cell>
          <cell r="C486" t="str">
            <v>техническое обслуживание плиты ресторанной без автоматики</v>
          </cell>
          <cell r="N486" t="str">
            <v>горелка</v>
          </cell>
          <cell r="AD486">
            <v>163.6</v>
          </cell>
          <cell r="AF486">
            <v>204.5</v>
          </cell>
        </row>
        <row r="487">
          <cell r="A487">
            <v>486</v>
          </cell>
          <cell r="C487" t="str">
            <v>техническое обслуживание кипятильника КНД</v>
          </cell>
          <cell r="N487" t="str">
            <v>прибор</v>
          </cell>
          <cell r="AD487">
            <v>170.51</v>
          </cell>
          <cell r="AF487">
            <v>213.14</v>
          </cell>
        </row>
        <row r="488">
          <cell r="A488">
            <v>487</v>
          </cell>
          <cell r="C488" t="str">
            <v>включение плиты ресторанной или котла варочного с автоматикой на сезонную работу пищеблока</v>
          </cell>
          <cell r="N488" t="str">
            <v>горелка</v>
          </cell>
          <cell r="AD488">
            <v>145.17</v>
          </cell>
          <cell r="AF488">
            <v>181.46</v>
          </cell>
        </row>
        <row r="489">
          <cell r="A489">
            <v>488</v>
          </cell>
          <cell r="C489" t="str">
            <v>выключение плиты ресторанной или котла варочного после сезонной работы пищеблока</v>
          </cell>
          <cell r="N489" t="str">
            <v>плита (котел)</v>
          </cell>
          <cell r="AD489">
            <v>46.09</v>
          </cell>
          <cell r="AF489">
            <v>57.61</v>
          </cell>
        </row>
        <row r="490">
          <cell r="A490">
            <v>489</v>
          </cell>
          <cell r="C490" t="str">
            <v>отключение сезонно работающего газового оборудования домов граждан</v>
          </cell>
          <cell r="N490" t="str">
            <v>единица оборудования</v>
          </cell>
          <cell r="AD490">
            <v>221.2</v>
          </cell>
          <cell r="AF490">
            <v>276.5</v>
          </cell>
        </row>
        <row r="491">
          <cell r="A491">
            <v>490</v>
          </cell>
          <cell r="C491" t="str">
            <v>установку (снятие) заглушки на вводе в котельную</v>
          </cell>
          <cell r="N491" t="str">
            <v>заглушка</v>
          </cell>
          <cell r="AD491">
            <v>2345.96</v>
          </cell>
          <cell r="AF491">
            <v>2932.45</v>
          </cell>
        </row>
        <row r="492">
          <cell r="A492">
            <v>491</v>
          </cell>
          <cell r="C492" t="str">
            <v>приемку узла учета газа</v>
          </cell>
          <cell r="N492" t="str">
            <v>узел учета</v>
          </cell>
          <cell r="AD492">
            <v>1226.4</v>
          </cell>
          <cell r="AF492">
            <v>1533</v>
          </cell>
        </row>
        <row r="493">
          <cell r="A493">
            <v>492</v>
          </cell>
          <cell r="C493" t="str">
            <v>первичный пуск газа в газовое оборудование жилого дома (газовый водонагреватель)</v>
          </cell>
          <cell r="N493" t="str">
            <v>пуск</v>
          </cell>
          <cell r="AD493">
            <v>981.12</v>
          </cell>
          <cell r="AF493">
            <v>1226.4</v>
          </cell>
        </row>
        <row r="494">
          <cell r="A494">
            <v>493</v>
          </cell>
          <cell r="C494" t="str">
            <v>установку временной заглушки (низкое, среднее, высокое давление)</v>
          </cell>
          <cell r="N494" t="str">
            <v>заглушка</v>
          </cell>
          <cell r="AD494">
            <v>442.4</v>
          </cell>
          <cell r="AF494">
            <v>553</v>
          </cell>
        </row>
        <row r="495">
          <cell r="A495">
            <v>494</v>
          </cell>
          <cell r="C495" t="str">
            <v>замену газового крана Ø 15 мм </v>
          </cell>
          <cell r="N495" t="str">
            <v>кран</v>
          </cell>
          <cell r="AD495">
            <v>306.46</v>
          </cell>
          <cell r="AF495">
            <v>383.08</v>
          </cell>
        </row>
        <row r="496">
          <cell r="A496">
            <v>495</v>
          </cell>
          <cell r="C496" t="str">
            <v>замену газовой плиты (без учета стоимости плиты)</v>
          </cell>
          <cell r="N496" t="str">
            <v>плита</v>
          </cell>
          <cell r="AD496">
            <v>387.1</v>
          </cell>
          <cell r="AF496">
            <v>483.88</v>
          </cell>
        </row>
        <row r="497">
          <cell r="A497">
            <v>496</v>
          </cell>
          <cell r="C497" t="str">
            <v>установку котла</v>
          </cell>
          <cell r="N497" t="str">
            <v>котел</v>
          </cell>
          <cell r="AD497">
            <v>4788.01</v>
          </cell>
          <cell r="AF497">
            <v>5985.01</v>
          </cell>
        </row>
        <row r="498">
          <cell r="A498">
            <v>497</v>
          </cell>
          <cell r="C498" t="str">
            <v>снятие котла</v>
          </cell>
          <cell r="N498" t="str">
            <v>котел</v>
          </cell>
          <cell r="AD498">
            <v>797.24</v>
          </cell>
          <cell r="AF498">
            <v>996.55</v>
          </cell>
        </row>
        <row r="499">
          <cell r="A499">
            <v>498</v>
          </cell>
          <cell r="C499" t="str">
            <v>замену газового крана Ø 15-40 мм </v>
          </cell>
          <cell r="N499" t="str">
            <v>кран</v>
          </cell>
          <cell r="AD499">
            <v>785.4</v>
          </cell>
          <cell r="AF499">
            <v>981.75</v>
          </cell>
        </row>
        <row r="500">
          <cell r="A500">
            <v>499</v>
          </cell>
          <cell r="C500" t="str">
            <v>замену газового крана Ø 50-100 мм </v>
          </cell>
          <cell r="N500" t="str">
            <v>кран</v>
          </cell>
          <cell r="AD500">
            <v>1243.58</v>
          </cell>
          <cell r="AF500">
            <v>1554.48</v>
          </cell>
        </row>
        <row r="501">
          <cell r="A501">
            <v>500</v>
          </cell>
          <cell r="C501" t="str">
            <v>замену газового крана Ø 101-200 мм </v>
          </cell>
          <cell r="N501" t="str">
            <v>кран</v>
          </cell>
          <cell r="AD501">
            <v>1975.5</v>
          </cell>
          <cell r="AF501">
            <v>2469.38</v>
          </cell>
        </row>
        <row r="502">
          <cell r="A502">
            <v>501</v>
          </cell>
          <cell r="C502" t="str">
            <v>техническое обслуживание газового крана Ø 15-40 мм</v>
          </cell>
          <cell r="N502" t="str">
            <v>кран</v>
          </cell>
          <cell r="AD502">
            <v>349.27</v>
          </cell>
          <cell r="AF502">
            <v>436.59</v>
          </cell>
        </row>
        <row r="503">
          <cell r="A503">
            <v>502</v>
          </cell>
          <cell r="C503" t="str">
            <v>техническое обслуживание газового крана Ø 50-100 мм</v>
          </cell>
          <cell r="N503" t="str">
            <v>кран</v>
          </cell>
          <cell r="AD503">
            <v>462.57</v>
          </cell>
          <cell r="AF503">
            <v>578.21</v>
          </cell>
        </row>
        <row r="504">
          <cell r="A504">
            <v>503</v>
          </cell>
          <cell r="C504" t="str">
            <v>техническое обслуживание газового крана Ø 101-200 мм</v>
          </cell>
          <cell r="N504" t="str">
            <v>кран</v>
          </cell>
          <cell r="AD504">
            <v>729.99</v>
          </cell>
          <cell r="AF504">
            <v>912.49</v>
          </cell>
        </row>
        <row r="505">
          <cell r="A505">
            <v>504</v>
          </cell>
          <cell r="C505" t="str">
            <v>замену задвижки Ø до 150 мм</v>
          </cell>
          <cell r="N505" t="str">
            <v>задвижка</v>
          </cell>
          <cell r="AD505">
            <v>4745.09</v>
          </cell>
          <cell r="AF505">
            <v>5931.36</v>
          </cell>
        </row>
        <row r="506">
          <cell r="A506">
            <v>505</v>
          </cell>
          <cell r="C506" t="str">
            <v>замену задвижки Ø 151-300 мм</v>
          </cell>
          <cell r="N506" t="str">
            <v>задвижка</v>
          </cell>
          <cell r="AD506">
            <v>5085.05</v>
          </cell>
          <cell r="AF506">
            <v>6356.31</v>
          </cell>
        </row>
        <row r="507">
          <cell r="A507">
            <v>506</v>
          </cell>
          <cell r="C507" t="str">
            <v>замену задвижки Ø 301-500 мм</v>
          </cell>
          <cell r="N507" t="str">
            <v>задвижка</v>
          </cell>
          <cell r="AD507">
            <v>5783.89</v>
          </cell>
          <cell r="AF507">
            <v>7229.86</v>
          </cell>
        </row>
        <row r="508">
          <cell r="A508">
            <v>507</v>
          </cell>
          <cell r="C508" t="str">
            <v>техническое обслуживание задвижки Ø до 150 мм</v>
          </cell>
          <cell r="N508" t="str">
            <v>задвижка</v>
          </cell>
          <cell r="AD508">
            <v>932.4</v>
          </cell>
          <cell r="AF508">
            <v>1165.5</v>
          </cell>
        </row>
        <row r="509">
          <cell r="A509">
            <v>508</v>
          </cell>
          <cell r="C509" t="str">
            <v>техническое обслуживание задвижки Ø 151-300 мм</v>
          </cell>
          <cell r="N509" t="str">
            <v>задвижка</v>
          </cell>
          <cell r="AD509">
            <v>1060.58</v>
          </cell>
          <cell r="AF509">
            <v>1325.73</v>
          </cell>
        </row>
        <row r="510">
          <cell r="A510">
            <v>509</v>
          </cell>
          <cell r="C510" t="str">
            <v>техническое обслуживание задвижки Ø 301-500 мм</v>
          </cell>
          <cell r="N510" t="str">
            <v>задвижка</v>
          </cell>
          <cell r="AD510">
            <v>1217.16</v>
          </cell>
          <cell r="AF510">
            <v>1521.45</v>
          </cell>
        </row>
        <row r="511">
          <cell r="A511">
            <v>510</v>
          </cell>
          <cell r="C511" t="str">
            <v>техническое обслуживание ПКН, ПЗК, КПЗ Ø до 100 мм</v>
          </cell>
          <cell r="N511" t="str">
            <v>клапан</v>
          </cell>
          <cell r="AD511">
            <v>711.62</v>
          </cell>
          <cell r="AF511">
            <v>889.53</v>
          </cell>
        </row>
        <row r="512">
          <cell r="A512">
            <v>511</v>
          </cell>
          <cell r="C512" t="str">
            <v>техническое обслуживание ПКН, ПЗК, КПЗ Ø 101-200 мм</v>
          </cell>
          <cell r="N512" t="str">
            <v>клапан</v>
          </cell>
          <cell r="AD512">
            <v>808.66</v>
          </cell>
          <cell r="AF512">
            <v>1010.83</v>
          </cell>
        </row>
        <row r="513">
          <cell r="A513">
            <v>512</v>
          </cell>
          <cell r="C513" t="str">
            <v>техническое обслуживание ПСК Ø до 100 мм</v>
          </cell>
          <cell r="N513" t="str">
            <v>клапан</v>
          </cell>
          <cell r="AD513">
            <v>600.97</v>
          </cell>
          <cell r="AF513">
            <v>751.21</v>
          </cell>
        </row>
        <row r="514">
          <cell r="A514">
            <v>513</v>
          </cell>
          <cell r="C514" t="str">
            <v>техническое обслуживание регулятора давления типа: РДУК, РДУК-2, РДБК, РДО, REVAL, RMG, VDBF Ø до 100 мм</v>
          </cell>
          <cell r="N514" t="str">
            <v>регулятор</v>
          </cell>
          <cell r="AD514">
            <v>5512.59</v>
          </cell>
          <cell r="AF514">
            <v>6890.74</v>
          </cell>
        </row>
        <row r="515">
          <cell r="A515">
            <v>514</v>
          </cell>
          <cell r="C515" t="str">
            <v>техническое обслуживание регулятора давления типа: РДУК, РДУК-2, РДБК, РДО, REVAL, RMG, VDBF Ø 101-200 мм</v>
          </cell>
          <cell r="N515" t="str">
            <v>регулятор</v>
          </cell>
          <cell r="AD515">
            <v>5722.86</v>
          </cell>
          <cell r="AF515">
            <v>7153.58</v>
          </cell>
        </row>
        <row r="516">
          <cell r="A516">
            <v>515</v>
          </cell>
          <cell r="C516" t="str">
            <v>замену регулятора давления типа: РДУК, РДУК-2, РДБК, РДО, REVAL, RMG, VDBF Ø до 100 мм</v>
          </cell>
          <cell r="N516" t="str">
            <v>регулятор</v>
          </cell>
          <cell r="AD516">
            <v>4338.73</v>
          </cell>
          <cell r="AF516">
            <v>5423.41</v>
          </cell>
        </row>
        <row r="517">
          <cell r="A517">
            <v>516</v>
          </cell>
          <cell r="C517" t="str">
            <v>замену регулятора давления типа: РДУК, РДУК-2, РДБК, РДО, REVAL, RMG, VDBF с Ø 101-200 мм</v>
          </cell>
          <cell r="N517" t="str">
            <v>регулятор</v>
          </cell>
          <cell r="AD517">
            <v>5531.54</v>
          </cell>
          <cell r="AF517">
            <v>6914.43</v>
          </cell>
        </row>
        <row r="518">
          <cell r="A518">
            <v>517</v>
          </cell>
          <cell r="C518" t="str">
            <v>замену ПКН, ПЗК, КПЗ Ø до 100 мм</v>
          </cell>
          <cell r="N518" t="str">
            <v>клапан</v>
          </cell>
          <cell r="AD518">
            <v>3608.79</v>
          </cell>
          <cell r="AF518">
            <v>4510.99</v>
          </cell>
        </row>
        <row r="519">
          <cell r="A519">
            <v>518</v>
          </cell>
          <cell r="C519" t="str">
            <v>замену ПКН, ПЗК, КПЗ Ø 101-200 мм</v>
          </cell>
          <cell r="N519" t="str">
            <v>клапан</v>
          </cell>
          <cell r="AD519">
            <v>4454.86</v>
          </cell>
          <cell r="AF519">
            <v>5568.58</v>
          </cell>
        </row>
        <row r="520">
          <cell r="A520">
            <v>519</v>
          </cell>
          <cell r="C520" t="str">
            <v>замену ПСК Ø до 100 мм</v>
          </cell>
          <cell r="N520" t="str">
            <v>клапан</v>
          </cell>
          <cell r="AD520">
            <v>2686.73</v>
          </cell>
          <cell r="AF520">
            <v>3358.41</v>
          </cell>
        </row>
        <row r="521">
          <cell r="A521">
            <v>520</v>
          </cell>
          <cell r="C521" t="str">
            <v>замену пилота регулятора давления типа РДУК, РДУК-2, РДБК, РДО, REVAL, RMG, VDBF</v>
          </cell>
          <cell r="N521" t="str">
            <v>пружина</v>
          </cell>
          <cell r="AD521">
            <v>2032.28</v>
          </cell>
          <cell r="AF521">
            <v>2540.35</v>
          </cell>
        </row>
        <row r="522">
          <cell r="A522">
            <v>521</v>
          </cell>
          <cell r="C522" t="str">
            <v>ремонт СППК Ø до 100 мм</v>
          </cell>
          <cell r="N522" t="str">
            <v>клапан</v>
          </cell>
          <cell r="AD522">
            <v>3846</v>
          </cell>
          <cell r="AF522">
            <v>4807.5</v>
          </cell>
        </row>
        <row r="523">
          <cell r="A523">
            <v>522</v>
          </cell>
          <cell r="C523" t="str">
            <v>ремонт СППК Ø 101-200 мм</v>
          </cell>
          <cell r="N523" t="str">
            <v>клапан</v>
          </cell>
          <cell r="AD523">
            <v>4881.18</v>
          </cell>
          <cell r="AF523">
            <v>6101.48</v>
          </cell>
        </row>
        <row r="524">
          <cell r="A524">
            <v>523</v>
          </cell>
          <cell r="C524" t="str">
            <v>техническое обслуживание СППК Ø до 100 мм</v>
          </cell>
          <cell r="N524" t="str">
            <v>клапан</v>
          </cell>
          <cell r="AD524">
            <v>750.21</v>
          </cell>
          <cell r="AF524">
            <v>937.76</v>
          </cell>
        </row>
        <row r="525">
          <cell r="A525">
            <v>524</v>
          </cell>
          <cell r="C525" t="str">
            <v>техническое обслуживание СППК Ø 101-200 мм</v>
          </cell>
          <cell r="N525" t="str">
            <v>клапан</v>
          </cell>
          <cell r="AD525">
            <v>928.85</v>
          </cell>
          <cell r="AF525">
            <v>1161.06</v>
          </cell>
        </row>
        <row r="526">
          <cell r="A526">
            <v>525</v>
          </cell>
          <cell r="C526" t="str">
            <v>проверку параметров настройки СППК Ø до 100 мм</v>
          </cell>
          <cell r="N526" t="str">
            <v>клапан</v>
          </cell>
          <cell r="AD526">
            <v>959.22</v>
          </cell>
          <cell r="AF526">
            <v>1199.03</v>
          </cell>
        </row>
        <row r="527">
          <cell r="A527">
            <v>526</v>
          </cell>
          <cell r="C527" t="str">
            <v>проверку параметров настройки СППК Ø 101-200 мм</v>
          </cell>
          <cell r="N527" t="str">
            <v>клапан</v>
          </cell>
          <cell r="AD527">
            <v>1004.84</v>
          </cell>
          <cell r="AF527">
            <v>1256.05</v>
          </cell>
        </row>
        <row r="528">
          <cell r="A528">
            <v>527</v>
          </cell>
          <cell r="C528" t="str">
            <v>проведение контрольной опрессовки газового оборудования ГРП при замене газового оборудования и пуске газа</v>
          </cell>
          <cell r="N528" t="str">
            <v>ГРП</v>
          </cell>
          <cell r="AD528">
            <v>1551.14</v>
          </cell>
          <cell r="AF528">
            <v>1938.93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Списки"/>
      <sheetName val="Список проф"/>
      <sheetName val="Прейскурант"/>
      <sheetName val="ЧЧ бриг"/>
    </sheetNames>
    <sheetDataSet>
      <sheetData sheetId="1">
        <row r="2">
          <cell r="AF2">
            <v>1460.24</v>
          </cell>
        </row>
        <row r="3">
          <cell r="AF3">
            <v>1828.46</v>
          </cell>
        </row>
        <row r="4">
          <cell r="AF4">
            <v>2285.58</v>
          </cell>
        </row>
        <row r="5">
          <cell r="AF5">
            <v>2856.95</v>
          </cell>
        </row>
        <row r="6">
          <cell r="AF6">
            <v>5168.24</v>
          </cell>
        </row>
        <row r="7">
          <cell r="AF7">
            <v>6460.26</v>
          </cell>
        </row>
        <row r="8">
          <cell r="AF8">
            <v>8075.36</v>
          </cell>
        </row>
        <row r="9">
          <cell r="AF9">
            <v>914.23</v>
          </cell>
        </row>
        <row r="10">
          <cell r="AF10">
            <v>1079.29</v>
          </cell>
        </row>
        <row r="11">
          <cell r="AF11">
            <v>1269.76</v>
          </cell>
        </row>
        <row r="12">
          <cell r="AF12">
            <v>1828.46</v>
          </cell>
        </row>
        <row r="13">
          <cell r="AF13">
            <v>2222.09</v>
          </cell>
        </row>
        <row r="14">
          <cell r="AF14">
            <v>2698.24</v>
          </cell>
        </row>
        <row r="15">
          <cell r="AF15">
            <v>4706.78</v>
          </cell>
        </row>
        <row r="16">
          <cell r="AF16">
            <v>1187.23</v>
          </cell>
        </row>
        <row r="17">
          <cell r="AF17">
            <v>1403.09</v>
          </cell>
        </row>
        <row r="18">
          <cell r="AF18">
            <v>1650.69</v>
          </cell>
        </row>
        <row r="19">
          <cell r="AF19">
            <v>571.4</v>
          </cell>
        </row>
        <row r="20">
          <cell r="AF20">
            <v>914.23</v>
          </cell>
        </row>
        <row r="21">
          <cell r="AF21">
            <v>698.36</v>
          </cell>
        </row>
        <row r="22">
          <cell r="AF22">
            <v>952.33</v>
          </cell>
        </row>
        <row r="23">
          <cell r="AF23">
            <v>311.09</v>
          </cell>
        </row>
        <row r="24">
          <cell r="AF24">
            <v>406.31</v>
          </cell>
        </row>
        <row r="25">
          <cell r="AF25">
            <v>476.15</v>
          </cell>
        </row>
        <row r="26">
          <cell r="AF26">
            <v>761.85</v>
          </cell>
        </row>
        <row r="27">
          <cell r="AF27">
            <v>1919.63</v>
          </cell>
        </row>
        <row r="28">
          <cell r="AF28">
            <v>404.34</v>
          </cell>
        </row>
        <row r="29">
          <cell r="AF29">
            <v>642.2</v>
          </cell>
        </row>
        <row r="30">
          <cell r="AF30">
            <v>316.83</v>
          </cell>
        </row>
        <row r="31">
          <cell r="AF31">
            <v>403.23</v>
          </cell>
        </row>
        <row r="32">
          <cell r="AF32">
            <v>547.23</v>
          </cell>
        </row>
        <row r="33">
          <cell r="AF33">
            <v>720.05</v>
          </cell>
        </row>
        <row r="34">
          <cell r="AF34">
            <v>892.84</v>
          </cell>
        </row>
        <row r="35">
          <cell r="AF35">
            <v>1036.88</v>
          </cell>
        </row>
        <row r="36">
          <cell r="AF36">
            <v>128.51</v>
          </cell>
        </row>
        <row r="37">
          <cell r="AF37">
            <v>177.78</v>
          </cell>
        </row>
        <row r="38">
          <cell r="AF38">
            <v>203.18</v>
          </cell>
        </row>
        <row r="39">
          <cell r="AF39">
            <v>237.13</v>
          </cell>
        </row>
        <row r="40">
          <cell r="AF40">
            <v>442.99</v>
          </cell>
        </row>
        <row r="41">
          <cell r="AF41">
            <v>553.75</v>
          </cell>
        </row>
        <row r="42">
          <cell r="AF42">
            <v>114.29</v>
          </cell>
        </row>
        <row r="43">
          <cell r="AF43">
            <v>139.68</v>
          </cell>
        </row>
        <row r="44">
          <cell r="AF44">
            <v>165.09</v>
          </cell>
        </row>
        <row r="45">
          <cell r="AF45">
            <v>193.29</v>
          </cell>
        </row>
        <row r="46">
          <cell r="AF46">
            <v>332.25</v>
          </cell>
        </row>
        <row r="47">
          <cell r="AF47">
            <v>387.61</v>
          </cell>
        </row>
        <row r="48">
          <cell r="AF48">
            <v>126.99</v>
          </cell>
        </row>
        <row r="49">
          <cell r="AF49">
            <v>64.26</v>
          </cell>
        </row>
        <row r="50">
          <cell r="AF50">
            <v>150.98</v>
          </cell>
        </row>
        <row r="51">
          <cell r="AF51">
            <v>271.75</v>
          </cell>
        </row>
        <row r="52">
          <cell r="AF52">
            <v>392.55</v>
          </cell>
        </row>
        <row r="53">
          <cell r="AF53">
            <v>603.9</v>
          </cell>
        </row>
        <row r="54">
          <cell r="AF54">
            <v>905.88</v>
          </cell>
        </row>
        <row r="55">
          <cell r="AF55">
            <v>724.7</v>
          </cell>
        </row>
        <row r="56">
          <cell r="AF56">
            <v>1147.43</v>
          </cell>
        </row>
        <row r="57">
          <cell r="AF57">
            <v>1860.04</v>
          </cell>
        </row>
        <row r="58">
          <cell r="AF58">
            <v>2343.79</v>
          </cell>
        </row>
        <row r="59">
          <cell r="AF59">
            <v>4821.36</v>
          </cell>
        </row>
        <row r="60">
          <cell r="AF60">
            <v>1008.08</v>
          </cell>
        </row>
        <row r="61">
          <cell r="AF61">
            <v>1497.69</v>
          </cell>
        </row>
        <row r="62">
          <cell r="AF62">
            <v>720.05</v>
          </cell>
        </row>
        <row r="63">
          <cell r="AF63">
            <v>2016.13</v>
          </cell>
        </row>
        <row r="64">
          <cell r="AF64">
            <v>2592.18</v>
          </cell>
        </row>
        <row r="65">
          <cell r="AF65">
            <v>1152.08</v>
          </cell>
        </row>
        <row r="66">
          <cell r="AF66">
            <v>771.15</v>
          </cell>
        </row>
        <row r="67">
          <cell r="AF67">
            <v>128.51</v>
          </cell>
        </row>
        <row r="68">
          <cell r="AF68">
            <v>257.06</v>
          </cell>
        </row>
        <row r="69">
          <cell r="AF69">
            <v>590.44</v>
          </cell>
        </row>
        <row r="70">
          <cell r="AF70">
            <v>914.23</v>
          </cell>
        </row>
        <row r="71">
          <cell r="AF71">
            <v>1269.76</v>
          </cell>
        </row>
        <row r="72">
          <cell r="AF72">
            <v>1620.08</v>
          </cell>
        </row>
        <row r="73">
          <cell r="AF73">
            <v>1931.64</v>
          </cell>
        </row>
        <row r="74">
          <cell r="AF74">
            <v>2385.15</v>
          </cell>
        </row>
        <row r="75">
          <cell r="AF75">
            <v>2768.7</v>
          </cell>
        </row>
        <row r="76">
          <cell r="AF76">
            <v>476.15</v>
          </cell>
        </row>
        <row r="77">
          <cell r="AF77">
            <v>634.86</v>
          </cell>
        </row>
        <row r="78">
          <cell r="AF78">
            <v>872.66</v>
          </cell>
        </row>
        <row r="79">
          <cell r="AF79">
            <v>1183.91</v>
          </cell>
        </row>
        <row r="80">
          <cell r="AF80">
            <v>1691.8</v>
          </cell>
        </row>
        <row r="81">
          <cell r="AF81">
            <v>1238.49</v>
          </cell>
        </row>
        <row r="82">
          <cell r="AF82">
            <v>1440.1</v>
          </cell>
        </row>
        <row r="83">
          <cell r="AF83">
            <v>2016.13</v>
          </cell>
        </row>
        <row r="84">
          <cell r="AF84">
            <v>761.85</v>
          </cell>
        </row>
        <row r="85">
          <cell r="AF85">
            <v>1142.78</v>
          </cell>
        </row>
        <row r="86">
          <cell r="AF86">
            <v>1828.46</v>
          </cell>
        </row>
        <row r="87">
          <cell r="AF87">
            <v>2243.19</v>
          </cell>
        </row>
        <row r="88">
          <cell r="AF88">
            <v>3986.93</v>
          </cell>
        </row>
        <row r="89">
          <cell r="AF89">
            <v>4983.66</v>
          </cell>
        </row>
        <row r="90">
          <cell r="AF90">
            <v>1396.74</v>
          </cell>
        </row>
        <row r="91">
          <cell r="AF91">
            <v>2412.54</v>
          </cell>
        </row>
        <row r="92">
          <cell r="AF92">
            <v>4761.6</v>
          </cell>
        </row>
        <row r="93">
          <cell r="AF93">
            <v>436.98</v>
          </cell>
        </row>
        <row r="94">
          <cell r="AF94">
            <v>565.5</v>
          </cell>
        </row>
        <row r="95">
          <cell r="AF95">
            <v>694.04</v>
          </cell>
        </row>
        <row r="96">
          <cell r="AF96">
            <v>822.55</v>
          </cell>
        </row>
        <row r="97">
          <cell r="AF97">
            <v>128.51</v>
          </cell>
        </row>
        <row r="98">
          <cell r="AF98">
            <v>514.09</v>
          </cell>
        </row>
        <row r="99">
          <cell r="AF99">
            <v>102.81</v>
          </cell>
        </row>
        <row r="100">
          <cell r="AF100">
            <v>128.51</v>
          </cell>
        </row>
        <row r="101">
          <cell r="AF101">
            <v>179.93</v>
          </cell>
        </row>
        <row r="102">
          <cell r="AF102">
            <v>359.86</v>
          </cell>
        </row>
        <row r="103">
          <cell r="AF103">
            <v>863.44</v>
          </cell>
        </row>
        <row r="104">
          <cell r="AF104">
            <v>577.74</v>
          </cell>
        </row>
        <row r="105">
          <cell r="AF105">
            <v>257.06</v>
          </cell>
        </row>
        <row r="106">
          <cell r="AF106">
            <v>359.86</v>
          </cell>
        </row>
        <row r="107">
          <cell r="AF107">
            <v>308.46</v>
          </cell>
        </row>
        <row r="108">
          <cell r="AF108">
            <v>257.06</v>
          </cell>
        </row>
        <row r="109">
          <cell r="AF109">
            <v>205.05</v>
          </cell>
        </row>
        <row r="110">
          <cell r="AF110">
            <v>64.26</v>
          </cell>
        </row>
        <row r="111">
          <cell r="AF111">
            <v>136.26</v>
          </cell>
        </row>
        <row r="112">
          <cell r="AF112">
            <v>128.51</v>
          </cell>
        </row>
        <row r="113">
          <cell r="AF113">
            <v>308.46</v>
          </cell>
        </row>
        <row r="114">
          <cell r="AF114">
            <v>555.23</v>
          </cell>
        </row>
        <row r="115">
          <cell r="AF115">
            <v>231.36</v>
          </cell>
        </row>
        <row r="116">
          <cell r="AF116">
            <v>38.55</v>
          </cell>
        </row>
        <row r="117">
          <cell r="AF117">
            <v>1006.51</v>
          </cell>
        </row>
        <row r="118">
          <cell r="AF118">
            <v>4026.06</v>
          </cell>
        </row>
        <row r="119">
          <cell r="AF119">
            <v>919.8</v>
          </cell>
        </row>
        <row r="120">
          <cell r="AF120">
            <v>1626.65</v>
          </cell>
        </row>
        <row r="121">
          <cell r="AF121">
            <v>1998.75</v>
          </cell>
        </row>
        <row r="122">
          <cell r="AF122">
            <v>2502.24</v>
          </cell>
        </row>
        <row r="123">
          <cell r="AF123">
            <v>900.84</v>
          </cell>
        </row>
        <row r="124">
          <cell r="AF124">
            <v>1626.65</v>
          </cell>
        </row>
        <row r="125">
          <cell r="AF125">
            <v>1177.34</v>
          </cell>
        </row>
        <row r="126">
          <cell r="AF126">
            <v>2399.28</v>
          </cell>
        </row>
        <row r="127">
          <cell r="AF127">
            <v>817.6</v>
          </cell>
        </row>
        <row r="128">
          <cell r="AF128">
            <v>784.9</v>
          </cell>
        </row>
        <row r="129">
          <cell r="AF129">
            <v>1388.35</v>
          </cell>
        </row>
        <row r="130">
          <cell r="AF130">
            <v>221.06</v>
          </cell>
        </row>
        <row r="131">
          <cell r="AF131">
            <v>298.18</v>
          </cell>
        </row>
        <row r="132">
          <cell r="AF132">
            <v>15.43</v>
          </cell>
        </row>
        <row r="133">
          <cell r="AF133">
            <v>12.85</v>
          </cell>
        </row>
        <row r="134">
          <cell r="AF134">
            <v>28.28</v>
          </cell>
        </row>
        <row r="135">
          <cell r="AF135">
            <v>74.55</v>
          </cell>
        </row>
        <row r="136">
          <cell r="AF136">
            <v>25.71</v>
          </cell>
        </row>
        <row r="137">
          <cell r="AF137">
            <v>23.13</v>
          </cell>
        </row>
        <row r="138">
          <cell r="AF138">
            <v>30.84</v>
          </cell>
        </row>
        <row r="139">
          <cell r="AF139">
            <v>25.71</v>
          </cell>
        </row>
        <row r="140">
          <cell r="AF140">
            <v>102.81</v>
          </cell>
        </row>
        <row r="141">
          <cell r="AF141">
            <v>164.51</v>
          </cell>
        </row>
        <row r="142">
          <cell r="AF142">
            <v>77.11</v>
          </cell>
        </row>
        <row r="143">
          <cell r="AF143">
            <v>64.26</v>
          </cell>
        </row>
        <row r="144">
          <cell r="AF144">
            <v>89.96</v>
          </cell>
        </row>
        <row r="145">
          <cell r="AF145">
            <v>38.55</v>
          </cell>
        </row>
        <row r="146">
          <cell r="AF146">
            <v>1689.7</v>
          </cell>
        </row>
        <row r="147">
          <cell r="AF147">
            <v>523.26</v>
          </cell>
        </row>
        <row r="148">
          <cell r="AF148">
            <v>479.65</v>
          </cell>
        </row>
        <row r="149">
          <cell r="AF149">
            <v>582.21</v>
          </cell>
        </row>
        <row r="150">
          <cell r="AF150">
            <v>299.79</v>
          </cell>
        </row>
        <row r="151">
          <cell r="AF151">
            <v>359.74</v>
          </cell>
        </row>
        <row r="152">
          <cell r="AF152">
            <v>748</v>
          </cell>
        </row>
        <row r="153">
          <cell r="AF153">
            <v>856.15</v>
          </cell>
        </row>
        <row r="154">
          <cell r="AF154">
            <v>964.31</v>
          </cell>
        </row>
        <row r="155">
          <cell r="AF155">
            <v>256.68</v>
          </cell>
        </row>
        <row r="156">
          <cell r="AF156">
            <v>320.85</v>
          </cell>
        </row>
        <row r="157">
          <cell r="AF157">
            <v>425.13</v>
          </cell>
        </row>
        <row r="158">
          <cell r="AF158">
            <v>534.84</v>
          </cell>
        </row>
        <row r="159">
          <cell r="AF159">
            <v>192.51</v>
          </cell>
        </row>
        <row r="160">
          <cell r="AF160">
            <v>721.91</v>
          </cell>
        </row>
        <row r="161">
          <cell r="AF161">
            <v>269.84</v>
          </cell>
        </row>
        <row r="162">
          <cell r="AF162">
            <v>144.95</v>
          </cell>
        </row>
        <row r="163">
          <cell r="AF163">
            <v>201.31</v>
          </cell>
        </row>
        <row r="164">
          <cell r="AF164">
            <v>603.9</v>
          </cell>
        </row>
        <row r="165">
          <cell r="AF165">
            <v>1643.38</v>
          </cell>
        </row>
        <row r="166">
          <cell r="AF166">
            <v>2133.94</v>
          </cell>
        </row>
        <row r="167">
          <cell r="AF167">
            <v>919.8</v>
          </cell>
        </row>
        <row r="168">
          <cell r="AF168">
            <v>3035.34</v>
          </cell>
        </row>
        <row r="169">
          <cell r="AF169">
            <v>579.75</v>
          </cell>
        </row>
        <row r="170">
          <cell r="AF170">
            <v>752.88</v>
          </cell>
        </row>
        <row r="171">
          <cell r="AF171">
            <v>925.99</v>
          </cell>
        </row>
        <row r="172">
          <cell r="AF172">
            <v>2180.26</v>
          </cell>
        </row>
        <row r="173">
          <cell r="AF173">
            <v>2761.73</v>
          </cell>
        </row>
        <row r="174">
          <cell r="AF174">
            <v>3777.51</v>
          </cell>
        </row>
        <row r="175">
          <cell r="AF175">
            <v>4793.34</v>
          </cell>
        </row>
        <row r="176">
          <cell r="AF176">
            <v>5809.15</v>
          </cell>
        </row>
        <row r="177">
          <cell r="AF177">
            <v>6809.38</v>
          </cell>
        </row>
        <row r="178">
          <cell r="AF178">
            <v>7872.49</v>
          </cell>
        </row>
        <row r="179">
          <cell r="AF179">
            <v>8888.31</v>
          </cell>
        </row>
        <row r="180">
          <cell r="AF180">
            <v>507.91</v>
          </cell>
        </row>
        <row r="181">
          <cell r="AF181">
            <v>761.85</v>
          </cell>
        </row>
        <row r="182">
          <cell r="AF182">
            <v>3301.36</v>
          </cell>
        </row>
        <row r="183">
          <cell r="AF183">
            <v>3777.51</v>
          </cell>
        </row>
        <row r="184">
          <cell r="AF184">
            <v>4253.69</v>
          </cell>
        </row>
        <row r="185">
          <cell r="AF185">
            <v>4698.11</v>
          </cell>
        </row>
        <row r="186">
          <cell r="AF186">
            <v>5713.9</v>
          </cell>
        </row>
        <row r="187">
          <cell r="AF187">
            <v>8888.31</v>
          </cell>
        </row>
        <row r="188">
          <cell r="AF188">
            <v>1618.95</v>
          </cell>
        </row>
        <row r="189">
          <cell r="AF189">
            <v>2285.58</v>
          </cell>
        </row>
        <row r="190">
          <cell r="AF190">
            <v>3333.13</v>
          </cell>
        </row>
        <row r="191">
          <cell r="AF191">
            <v>1047.55</v>
          </cell>
        </row>
        <row r="192">
          <cell r="AF192">
            <v>1523.7</v>
          </cell>
        </row>
        <row r="193">
          <cell r="AF193">
            <v>1999.88</v>
          </cell>
        </row>
        <row r="194">
          <cell r="AF194">
            <v>1476.39</v>
          </cell>
        </row>
        <row r="195">
          <cell r="AF195">
            <v>1904.63</v>
          </cell>
        </row>
        <row r="196">
          <cell r="AF196">
            <v>2285.58</v>
          </cell>
        </row>
        <row r="197">
          <cell r="AF197">
            <v>2666.5</v>
          </cell>
        </row>
        <row r="198">
          <cell r="AF198">
            <v>3523.58</v>
          </cell>
        </row>
        <row r="199">
          <cell r="AF199">
            <v>3904.5</v>
          </cell>
        </row>
        <row r="200">
          <cell r="AF200">
            <v>1934.99</v>
          </cell>
        </row>
        <row r="201">
          <cell r="AF201">
            <v>3461.18</v>
          </cell>
        </row>
        <row r="202">
          <cell r="AF202">
            <v>746.75</v>
          </cell>
        </row>
        <row r="203">
          <cell r="AF203">
            <v>2416.01</v>
          </cell>
        </row>
        <row r="204">
          <cell r="AF204">
            <v>4126.71</v>
          </cell>
        </row>
        <row r="205">
          <cell r="AF205">
            <v>5758.35</v>
          </cell>
        </row>
        <row r="206">
          <cell r="AF206">
            <v>7453.14</v>
          </cell>
        </row>
        <row r="207">
          <cell r="AF207">
            <v>13680.88</v>
          </cell>
        </row>
        <row r="208">
          <cell r="AF208">
            <v>10784.55</v>
          </cell>
        </row>
        <row r="209">
          <cell r="AF209">
            <v>876.73</v>
          </cell>
        </row>
        <row r="210">
          <cell r="AF210">
            <v>2521.89</v>
          </cell>
        </row>
        <row r="211">
          <cell r="AF211">
            <v>4002.48</v>
          </cell>
        </row>
        <row r="212">
          <cell r="AF212">
            <v>1738.75</v>
          </cell>
        </row>
        <row r="213">
          <cell r="AF213">
            <v>2616.33</v>
          </cell>
        </row>
        <row r="214">
          <cell r="AF214">
            <v>3924.48</v>
          </cell>
        </row>
        <row r="215">
          <cell r="AF215">
            <v>4936.26</v>
          </cell>
        </row>
        <row r="216">
          <cell r="AF216">
            <v>5948.04</v>
          </cell>
        </row>
        <row r="217">
          <cell r="AF217">
            <v>6978.23</v>
          </cell>
        </row>
        <row r="218">
          <cell r="AF218">
            <v>8002.26</v>
          </cell>
        </row>
        <row r="219">
          <cell r="AF219">
            <v>1738.75</v>
          </cell>
        </row>
        <row r="220">
          <cell r="AF220">
            <v>2616.33</v>
          </cell>
        </row>
        <row r="221">
          <cell r="AF221">
            <v>3924.48</v>
          </cell>
        </row>
        <row r="222">
          <cell r="AF222">
            <v>436.06</v>
          </cell>
        </row>
        <row r="223">
          <cell r="AF223">
            <v>763.1</v>
          </cell>
        </row>
        <row r="224">
          <cell r="AF224">
            <v>1090.14</v>
          </cell>
        </row>
        <row r="225">
          <cell r="AF225">
            <v>1808.94</v>
          </cell>
        </row>
        <row r="226">
          <cell r="AF226">
            <v>2544.78</v>
          </cell>
        </row>
        <row r="227">
          <cell r="AF227">
            <v>436.06</v>
          </cell>
        </row>
        <row r="228">
          <cell r="AF228">
            <v>763.1</v>
          </cell>
        </row>
        <row r="229">
          <cell r="AF229">
            <v>1090.14</v>
          </cell>
        </row>
        <row r="230">
          <cell r="AF230">
            <v>234.38</v>
          </cell>
        </row>
        <row r="231">
          <cell r="AF231">
            <v>337.26</v>
          </cell>
        </row>
        <row r="232">
          <cell r="AF232">
            <v>416.98</v>
          </cell>
        </row>
        <row r="233">
          <cell r="AF233">
            <v>234.38</v>
          </cell>
        </row>
        <row r="234">
          <cell r="AF234">
            <v>306.6</v>
          </cell>
        </row>
        <row r="235">
          <cell r="AF235">
            <v>1389.93</v>
          </cell>
        </row>
        <row r="236">
          <cell r="AF236">
            <v>1808.94</v>
          </cell>
        </row>
        <row r="237">
          <cell r="AF237">
            <v>2054.23</v>
          </cell>
        </row>
        <row r="238">
          <cell r="AF238">
            <v>2422.14</v>
          </cell>
        </row>
        <row r="239">
          <cell r="AF239">
            <v>2912.7</v>
          </cell>
        </row>
        <row r="240">
          <cell r="AF240">
            <v>1563.66</v>
          </cell>
        </row>
        <row r="241">
          <cell r="AF241">
            <v>1808.94</v>
          </cell>
        </row>
        <row r="242">
          <cell r="AF242">
            <v>2054.23</v>
          </cell>
        </row>
        <row r="243">
          <cell r="AF243">
            <v>392.45</v>
          </cell>
        </row>
        <row r="244">
          <cell r="AF244">
            <v>784.9</v>
          </cell>
        </row>
        <row r="245">
          <cell r="AF245">
            <v>1177.34</v>
          </cell>
        </row>
        <row r="246">
          <cell r="AF246">
            <v>2354.69</v>
          </cell>
        </row>
        <row r="247">
          <cell r="AF247">
            <v>113.11</v>
          </cell>
        </row>
        <row r="248">
          <cell r="AF248">
            <v>154.23</v>
          </cell>
        </row>
        <row r="249">
          <cell r="AF249">
            <v>210.79</v>
          </cell>
        </row>
        <row r="250">
          <cell r="AF250">
            <v>226.19</v>
          </cell>
        </row>
        <row r="251">
          <cell r="AF251">
            <v>308.46</v>
          </cell>
        </row>
        <row r="252">
          <cell r="AF252">
            <v>421.55</v>
          </cell>
        </row>
        <row r="253">
          <cell r="AF253">
            <v>282.76</v>
          </cell>
        </row>
        <row r="254">
          <cell r="AF254">
            <v>385.58</v>
          </cell>
        </row>
        <row r="255">
          <cell r="AF255">
            <v>526.95</v>
          </cell>
        </row>
        <row r="256">
          <cell r="AF256">
            <v>159.39</v>
          </cell>
        </row>
        <row r="257">
          <cell r="AF257">
            <v>313.6</v>
          </cell>
        </row>
        <row r="258">
          <cell r="AF258">
            <v>472.98</v>
          </cell>
        </row>
        <row r="259">
          <cell r="AF259">
            <v>84.83</v>
          </cell>
        </row>
        <row r="260">
          <cell r="AF260">
            <v>133.68</v>
          </cell>
        </row>
        <row r="261">
          <cell r="AF261">
            <v>177.38</v>
          </cell>
        </row>
        <row r="262">
          <cell r="AF262">
            <v>1105.33</v>
          </cell>
        </row>
        <row r="263">
          <cell r="AF263">
            <v>719.75</v>
          </cell>
        </row>
        <row r="264">
          <cell r="AF264">
            <v>1370.06</v>
          </cell>
        </row>
        <row r="265">
          <cell r="AF265">
            <v>822.55</v>
          </cell>
        </row>
        <row r="266">
          <cell r="AF266">
            <v>709.44</v>
          </cell>
        </row>
        <row r="267">
          <cell r="AF267">
            <v>503.83</v>
          </cell>
        </row>
        <row r="268">
          <cell r="AF268">
            <v>82.25</v>
          </cell>
        </row>
        <row r="269">
          <cell r="AF269">
            <v>92.54</v>
          </cell>
        </row>
        <row r="270">
          <cell r="AF270">
            <v>2017.84</v>
          </cell>
        </row>
        <row r="271">
          <cell r="AF271">
            <v>496.1</v>
          </cell>
        </row>
        <row r="272">
          <cell r="AF272">
            <v>2649.76</v>
          </cell>
        </row>
        <row r="273">
          <cell r="AF273">
            <v>421.55</v>
          </cell>
        </row>
        <row r="274">
          <cell r="AF274">
            <v>2196.61</v>
          </cell>
        </row>
        <row r="275">
          <cell r="AF275">
            <v>932.06</v>
          </cell>
        </row>
        <row r="276">
          <cell r="AF276">
            <v>185.08</v>
          </cell>
        </row>
        <row r="277">
          <cell r="AF277">
            <v>2768.7</v>
          </cell>
        </row>
        <row r="278">
          <cell r="AF278">
            <v>3809.28</v>
          </cell>
        </row>
        <row r="279">
          <cell r="AF279">
            <v>952.33</v>
          </cell>
        </row>
        <row r="280">
          <cell r="AF280">
            <v>1459.43</v>
          </cell>
        </row>
        <row r="281">
          <cell r="AF281">
            <v>1839.6</v>
          </cell>
        </row>
        <row r="282">
          <cell r="AF282">
            <v>1968.38</v>
          </cell>
        </row>
        <row r="283">
          <cell r="AF283">
            <v>2146.2</v>
          </cell>
        </row>
        <row r="284">
          <cell r="AF284">
            <v>1324.51</v>
          </cell>
        </row>
        <row r="285">
          <cell r="AF285">
            <v>1588.19</v>
          </cell>
        </row>
        <row r="286">
          <cell r="AF286">
            <v>1992.9</v>
          </cell>
        </row>
        <row r="287">
          <cell r="AF287">
            <v>85.85</v>
          </cell>
        </row>
        <row r="288">
          <cell r="AF288">
            <v>91.98</v>
          </cell>
        </row>
        <row r="289">
          <cell r="AF289">
            <v>134.9</v>
          </cell>
        </row>
        <row r="290">
          <cell r="AF290">
            <v>202.36</v>
          </cell>
        </row>
        <row r="291">
          <cell r="AF291">
            <v>207.36</v>
          </cell>
        </row>
        <row r="292">
          <cell r="AF292">
            <v>414.76</v>
          </cell>
        </row>
        <row r="293">
          <cell r="AF293">
            <v>829.49</v>
          </cell>
        </row>
        <row r="294">
          <cell r="AF294">
            <v>829.49</v>
          </cell>
        </row>
        <row r="295">
          <cell r="AF295">
            <v>1244.23</v>
          </cell>
        </row>
        <row r="296">
          <cell r="AF296">
            <v>144</v>
          </cell>
        </row>
        <row r="297">
          <cell r="AF297">
            <v>432.03</v>
          </cell>
        </row>
        <row r="298">
          <cell r="AF298">
            <v>77.11</v>
          </cell>
        </row>
        <row r="299">
          <cell r="AF299">
            <v>128.51</v>
          </cell>
        </row>
        <row r="300">
          <cell r="AF300">
            <v>272.54</v>
          </cell>
        </row>
        <row r="301">
          <cell r="AF301">
            <v>545.06</v>
          </cell>
        </row>
        <row r="302">
          <cell r="AF302">
            <v>1090.14</v>
          </cell>
        </row>
        <row r="303">
          <cell r="AF303">
            <v>4026.06</v>
          </cell>
        </row>
        <row r="304">
          <cell r="AF304">
            <v>3220.86</v>
          </cell>
        </row>
        <row r="305">
          <cell r="AF305">
            <v>805.21</v>
          </cell>
        </row>
        <row r="306">
          <cell r="AF306">
            <v>2304.15</v>
          </cell>
        </row>
        <row r="307">
          <cell r="AF307">
            <v>1300.73</v>
          </cell>
        </row>
        <row r="308">
          <cell r="AF308">
            <v>805.21</v>
          </cell>
        </row>
        <row r="309">
          <cell r="AF309">
            <v>805.21</v>
          </cell>
        </row>
        <row r="310">
          <cell r="AF310">
            <v>9402.4</v>
          </cell>
        </row>
        <row r="311">
          <cell r="AF311">
            <v>1610.41</v>
          </cell>
        </row>
        <row r="312">
          <cell r="AF312">
            <v>402.61</v>
          </cell>
        </row>
        <row r="313">
          <cell r="AF313">
            <v>805.21</v>
          </cell>
        </row>
        <row r="314">
          <cell r="AF314">
            <v>805.21</v>
          </cell>
        </row>
        <row r="315">
          <cell r="AF315">
            <v>8052.14</v>
          </cell>
        </row>
        <row r="316">
          <cell r="AF316">
            <v>8052.14</v>
          </cell>
        </row>
        <row r="317">
          <cell r="AF317">
            <v>10065.14</v>
          </cell>
        </row>
        <row r="318">
          <cell r="AF318">
            <v>267.33</v>
          </cell>
        </row>
        <row r="319">
          <cell r="AF319">
            <v>493.51</v>
          </cell>
        </row>
        <row r="320">
          <cell r="AF320">
            <v>642.64</v>
          </cell>
        </row>
        <row r="321">
          <cell r="AF321">
            <v>159.39</v>
          </cell>
        </row>
        <row r="322">
          <cell r="AF322">
            <v>246.76</v>
          </cell>
        </row>
        <row r="323">
          <cell r="AF323">
            <v>185.08</v>
          </cell>
        </row>
        <row r="324">
          <cell r="AF324">
            <v>1740.49</v>
          </cell>
        </row>
        <row r="325">
          <cell r="AF325">
            <v>3252.44</v>
          </cell>
        </row>
        <row r="326">
          <cell r="AF326">
            <v>4225.98</v>
          </cell>
        </row>
        <row r="327">
          <cell r="AF327">
            <v>2327.68</v>
          </cell>
        </row>
        <row r="328">
          <cell r="AF328">
            <v>4351.24</v>
          </cell>
        </row>
        <row r="329">
          <cell r="AF329">
            <v>5656.61</v>
          </cell>
        </row>
        <row r="330">
          <cell r="AF330">
            <v>1324.51</v>
          </cell>
        </row>
        <row r="331">
          <cell r="AF331">
            <v>2575.44</v>
          </cell>
        </row>
        <row r="332">
          <cell r="AF332">
            <v>829.49</v>
          </cell>
        </row>
        <row r="333">
          <cell r="AF333">
            <v>1226.4</v>
          </cell>
        </row>
        <row r="334">
          <cell r="AF334">
            <v>5471.66</v>
          </cell>
        </row>
        <row r="335">
          <cell r="AF335">
            <v>10651.85</v>
          </cell>
        </row>
        <row r="336">
          <cell r="AF336">
            <v>13845.65</v>
          </cell>
        </row>
        <row r="337">
          <cell r="AF337">
            <v>5733.43</v>
          </cell>
        </row>
        <row r="338">
          <cell r="AF338">
            <v>7511.7</v>
          </cell>
        </row>
        <row r="339">
          <cell r="AF339">
            <v>1658.99</v>
          </cell>
        </row>
        <row r="340">
          <cell r="AF340">
            <v>5212.2</v>
          </cell>
        </row>
        <row r="341">
          <cell r="AF341">
            <v>576.03</v>
          </cell>
        </row>
        <row r="342">
          <cell r="AF342">
            <v>288.03</v>
          </cell>
        </row>
        <row r="343">
          <cell r="AF343">
            <v>576.03</v>
          </cell>
        </row>
        <row r="344">
          <cell r="AF344">
            <v>256.68</v>
          </cell>
        </row>
        <row r="345">
          <cell r="AF345">
            <v>69.11</v>
          </cell>
        </row>
        <row r="346">
          <cell r="AF346">
            <v>414.76</v>
          </cell>
        </row>
        <row r="347">
          <cell r="AF347">
            <v>103.68</v>
          </cell>
        </row>
        <row r="348">
          <cell r="AF348">
            <v>622.11</v>
          </cell>
        </row>
        <row r="349">
          <cell r="AF349">
            <v>933.19</v>
          </cell>
        </row>
        <row r="350">
          <cell r="AF350">
            <v>414.76</v>
          </cell>
        </row>
        <row r="351">
          <cell r="AF351">
            <v>622.11</v>
          </cell>
        </row>
        <row r="352">
          <cell r="AF352">
            <v>207.36</v>
          </cell>
        </row>
        <row r="353">
          <cell r="AF353">
            <v>247.7</v>
          </cell>
        </row>
        <row r="354">
          <cell r="AF354">
            <v>321.31</v>
          </cell>
        </row>
        <row r="355">
          <cell r="AF355">
            <v>872.69</v>
          </cell>
        </row>
        <row r="356">
          <cell r="AF356">
            <v>414.76</v>
          </cell>
        </row>
        <row r="357">
          <cell r="AF357">
            <v>622.11</v>
          </cell>
        </row>
        <row r="358">
          <cell r="AF358">
            <v>829.49</v>
          </cell>
        </row>
        <row r="359">
          <cell r="AF359">
            <v>1238.49</v>
          </cell>
        </row>
        <row r="360">
          <cell r="AF360">
            <v>1872.13</v>
          </cell>
        </row>
        <row r="361">
          <cell r="AF361">
            <v>2707.38</v>
          </cell>
        </row>
        <row r="362">
          <cell r="AF362">
            <v>835.25</v>
          </cell>
        </row>
        <row r="363">
          <cell r="AF363">
            <v>1440.1</v>
          </cell>
        </row>
        <row r="364">
          <cell r="AF364">
            <v>2073.74</v>
          </cell>
        </row>
        <row r="365">
          <cell r="AF365">
            <v>2016.13</v>
          </cell>
        </row>
        <row r="366">
          <cell r="AF366">
            <v>2528.81</v>
          </cell>
        </row>
        <row r="367">
          <cell r="AF367">
            <v>3004.05</v>
          </cell>
        </row>
        <row r="368">
          <cell r="AF368">
            <v>2036.28</v>
          </cell>
        </row>
        <row r="369">
          <cell r="AF369">
            <v>2534.56</v>
          </cell>
        </row>
        <row r="370">
          <cell r="AF370">
            <v>2986.74</v>
          </cell>
        </row>
        <row r="371">
          <cell r="AF371">
            <v>2462.56</v>
          </cell>
        </row>
        <row r="372">
          <cell r="AF372">
            <v>3090.43</v>
          </cell>
        </row>
        <row r="373">
          <cell r="AF373">
            <v>3150.94</v>
          </cell>
        </row>
        <row r="374">
          <cell r="AF374">
            <v>2491.35</v>
          </cell>
        </row>
        <row r="375">
          <cell r="AF375">
            <v>2929.15</v>
          </cell>
        </row>
        <row r="376">
          <cell r="AF376">
            <v>3600.23</v>
          </cell>
        </row>
        <row r="377">
          <cell r="AF377">
            <v>1008.08</v>
          </cell>
        </row>
        <row r="378">
          <cell r="AF378">
            <v>1353.69</v>
          </cell>
        </row>
        <row r="379">
          <cell r="AF379">
            <v>521.33</v>
          </cell>
        </row>
        <row r="380">
          <cell r="AF380">
            <v>544.35</v>
          </cell>
        </row>
        <row r="381">
          <cell r="AF381">
            <v>1656.1</v>
          </cell>
        </row>
        <row r="382">
          <cell r="AF382">
            <v>1800.13</v>
          </cell>
        </row>
        <row r="383">
          <cell r="AF383">
            <v>2658.4</v>
          </cell>
        </row>
        <row r="384">
          <cell r="AF384">
            <v>2880.18</v>
          </cell>
        </row>
        <row r="385">
          <cell r="AF385">
            <v>679.73</v>
          </cell>
        </row>
        <row r="386">
          <cell r="AF386">
            <v>1169.34</v>
          </cell>
        </row>
        <row r="387">
          <cell r="AF387">
            <v>987.9</v>
          </cell>
        </row>
        <row r="388">
          <cell r="AF388">
            <v>432.03</v>
          </cell>
        </row>
        <row r="389">
          <cell r="AF389">
            <v>498.29</v>
          </cell>
        </row>
        <row r="390">
          <cell r="AF390">
            <v>656.69</v>
          </cell>
        </row>
        <row r="391">
          <cell r="AF391">
            <v>1082.94</v>
          </cell>
        </row>
        <row r="392">
          <cell r="AF392">
            <v>1247.13</v>
          </cell>
        </row>
        <row r="393">
          <cell r="AF393">
            <v>1644.58</v>
          </cell>
        </row>
        <row r="394">
          <cell r="AF394">
            <v>1728.1</v>
          </cell>
        </row>
        <row r="395">
          <cell r="AF395">
            <v>185.4</v>
          </cell>
        </row>
        <row r="396">
          <cell r="AF396">
            <v>250.95</v>
          </cell>
        </row>
        <row r="397">
          <cell r="AF397">
            <v>722.94</v>
          </cell>
        </row>
        <row r="398">
          <cell r="AF398">
            <v>936.05</v>
          </cell>
        </row>
        <row r="399">
          <cell r="AF399">
            <v>480.99</v>
          </cell>
        </row>
        <row r="400">
          <cell r="AF400">
            <v>1010.94</v>
          </cell>
        </row>
        <row r="401">
          <cell r="AF401">
            <v>601.96</v>
          </cell>
        </row>
        <row r="402">
          <cell r="AF402">
            <v>1563.95</v>
          </cell>
        </row>
        <row r="403">
          <cell r="AF403">
            <v>69.11</v>
          </cell>
        </row>
        <row r="404">
          <cell r="AF404">
            <v>138.26</v>
          </cell>
        </row>
        <row r="405">
          <cell r="AF405">
            <v>622.11</v>
          </cell>
        </row>
        <row r="406">
          <cell r="AF406">
            <v>103.68</v>
          </cell>
        </row>
        <row r="407">
          <cell r="AF407">
            <v>414.76</v>
          </cell>
        </row>
        <row r="408">
          <cell r="AF408">
            <v>414.76</v>
          </cell>
        </row>
        <row r="409">
          <cell r="AF409">
            <v>812.2</v>
          </cell>
        </row>
        <row r="410">
          <cell r="AF410">
            <v>1275.93</v>
          </cell>
        </row>
        <row r="411">
          <cell r="AF411">
            <v>432.03</v>
          </cell>
        </row>
        <row r="412">
          <cell r="AF412">
            <v>633.64</v>
          </cell>
        </row>
        <row r="413">
          <cell r="AF413">
            <v>829.49</v>
          </cell>
        </row>
        <row r="414">
          <cell r="AF414">
            <v>1152.08</v>
          </cell>
        </row>
        <row r="415">
          <cell r="AF415">
            <v>275.94</v>
          </cell>
        </row>
        <row r="416">
          <cell r="AF416">
            <v>472.16</v>
          </cell>
        </row>
        <row r="417">
          <cell r="AF417">
            <v>692.93</v>
          </cell>
        </row>
        <row r="418">
          <cell r="AF418">
            <v>441.5</v>
          </cell>
        </row>
        <row r="419">
          <cell r="AF419">
            <v>748.1</v>
          </cell>
        </row>
        <row r="420">
          <cell r="AF420">
            <v>1103.76</v>
          </cell>
        </row>
        <row r="421">
          <cell r="AF421">
            <v>1131.34</v>
          </cell>
        </row>
        <row r="422">
          <cell r="AF422">
            <v>1653.48</v>
          </cell>
        </row>
        <row r="423">
          <cell r="AF423">
            <v>662.44</v>
          </cell>
        </row>
        <row r="424">
          <cell r="AF424">
            <v>962.73</v>
          </cell>
        </row>
        <row r="425">
          <cell r="AF425">
            <v>172.83</v>
          </cell>
        </row>
        <row r="426">
          <cell r="AF426">
            <v>3716.38</v>
          </cell>
        </row>
        <row r="427">
          <cell r="AF427">
            <v>1238.79</v>
          </cell>
        </row>
        <row r="428">
          <cell r="AF428">
            <v>1238.79</v>
          </cell>
        </row>
        <row r="429">
          <cell r="AF429">
            <v>1238.79</v>
          </cell>
        </row>
        <row r="430">
          <cell r="AF430">
            <v>619.39</v>
          </cell>
        </row>
        <row r="431">
          <cell r="AF431">
            <v>619.39</v>
          </cell>
        </row>
        <row r="432">
          <cell r="AF432">
            <v>619.39</v>
          </cell>
        </row>
        <row r="433">
          <cell r="AF433">
            <v>7432.73</v>
          </cell>
        </row>
        <row r="434">
          <cell r="AF434">
            <v>1610.41</v>
          </cell>
        </row>
        <row r="435">
          <cell r="AF435">
            <v>14865.45</v>
          </cell>
        </row>
        <row r="436">
          <cell r="AF436">
            <v>1858.18</v>
          </cell>
        </row>
        <row r="437">
          <cell r="AF437">
            <v>619.39</v>
          </cell>
        </row>
        <row r="438">
          <cell r="AF438">
            <v>619.39</v>
          </cell>
        </row>
        <row r="439">
          <cell r="AF439">
            <v>619.39</v>
          </cell>
        </row>
        <row r="440">
          <cell r="AF440">
            <v>309.69</v>
          </cell>
        </row>
        <row r="441">
          <cell r="AF441">
            <v>309.69</v>
          </cell>
        </row>
        <row r="442">
          <cell r="AF442">
            <v>309.69</v>
          </cell>
        </row>
        <row r="443">
          <cell r="AF443">
            <v>3716.38</v>
          </cell>
        </row>
        <row r="444">
          <cell r="AF444">
            <v>805.21</v>
          </cell>
        </row>
        <row r="445">
          <cell r="AF445">
            <v>11149.1</v>
          </cell>
        </row>
        <row r="446">
          <cell r="AF446">
            <v>190.21</v>
          </cell>
        </row>
        <row r="447">
          <cell r="AF447">
            <v>221.06</v>
          </cell>
        </row>
        <row r="448">
          <cell r="AF448">
            <v>251.9</v>
          </cell>
        </row>
        <row r="449">
          <cell r="AF449">
            <v>233.3</v>
          </cell>
        </row>
        <row r="450">
          <cell r="AF450">
            <v>311.08</v>
          </cell>
        </row>
        <row r="451">
          <cell r="AF451">
            <v>308.18</v>
          </cell>
        </row>
        <row r="452">
          <cell r="AF452">
            <v>339.88</v>
          </cell>
        </row>
        <row r="453">
          <cell r="AF453">
            <v>374.44</v>
          </cell>
        </row>
        <row r="454">
          <cell r="AF454">
            <v>92.15</v>
          </cell>
        </row>
        <row r="455">
          <cell r="AF455">
            <v>374.44</v>
          </cell>
        </row>
        <row r="456">
          <cell r="AF456">
            <v>311.08</v>
          </cell>
        </row>
        <row r="457">
          <cell r="AF457">
            <v>357.14</v>
          </cell>
        </row>
        <row r="458">
          <cell r="AF458">
            <v>400.35</v>
          </cell>
        </row>
        <row r="459">
          <cell r="AF459">
            <v>501.16</v>
          </cell>
        </row>
        <row r="460">
          <cell r="AF460">
            <v>650.38</v>
          </cell>
        </row>
        <row r="461">
          <cell r="AF461">
            <v>780.43</v>
          </cell>
        </row>
        <row r="462">
          <cell r="AF462">
            <v>1170.65</v>
          </cell>
        </row>
        <row r="463">
          <cell r="AF463">
            <v>403.23</v>
          </cell>
        </row>
        <row r="464">
          <cell r="AF464">
            <v>286.16</v>
          </cell>
        </row>
        <row r="465">
          <cell r="AF465">
            <v>237.39</v>
          </cell>
        </row>
        <row r="466">
          <cell r="AF466">
            <v>172.83</v>
          </cell>
        </row>
        <row r="467">
          <cell r="AF467">
            <v>414.76</v>
          </cell>
        </row>
        <row r="468">
          <cell r="AF468">
            <v>276.4</v>
          </cell>
        </row>
        <row r="469">
          <cell r="AF469">
            <v>276.4</v>
          </cell>
        </row>
        <row r="470">
          <cell r="AF470">
            <v>161.3</v>
          </cell>
        </row>
        <row r="471">
          <cell r="AF471">
            <v>144</v>
          </cell>
        </row>
        <row r="472">
          <cell r="AF472">
            <v>86.41</v>
          </cell>
        </row>
        <row r="473">
          <cell r="AF473">
            <v>146.89</v>
          </cell>
        </row>
        <row r="474">
          <cell r="AF474">
            <v>190.09</v>
          </cell>
        </row>
        <row r="475">
          <cell r="AF475">
            <v>302.41</v>
          </cell>
        </row>
        <row r="476">
          <cell r="AF476">
            <v>449.29</v>
          </cell>
        </row>
        <row r="477">
          <cell r="AF477">
            <v>518.44</v>
          </cell>
        </row>
        <row r="478">
          <cell r="AF478">
            <v>622.11</v>
          </cell>
        </row>
        <row r="479">
          <cell r="AF479">
            <v>725.79</v>
          </cell>
        </row>
        <row r="480">
          <cell r="AF480">
            <v>103.68</v>
          </cell>
        </row>
        <row r="481">
          <cell r="AF481">
            <v>74.89</v>
          </cell>
        </row>
        <row r="482">
          <cell r="AF482">
            <v>144</v>
          </cell>
        </row>
        <row r="483">
          <cell r="AF483">
            <v>72</v>
          </cell>
        </row>
        <row r="484">
          <cell r="AF484">
            <v>167.06</v>
          </cell>
        </row>
        <row r="485">
          <cell r="AF485">
            <v>279.64</v>
          </cell>
        </row>
        <row r="486">
          <cell r="AF486">
            <v>204.5</v>
          </cell>
        </row>
        <row r="487">
          <cell r="AF487">
            <v>213.14</v>
          </cell>
        </row>
        <row r="488">
          <cell r="AF488">
            <v>181.46</v>
          </cell>
        </row>
        <row r="489">
          <cell r="AF489">
            <v>57.61</v>
          </cell>
        </row>
        <row r="490">
          <cell r="AF490">
            <v>276.5</v>
          </cell>
        </row>
        <row r="491">
          <cell r="AF491">
            <v>2932.45</v>
          </cell>
        </row>
        <row r="492">
          <cell r="AF492">
            <v>1533</v>
          </cell>
        </row>
        <row r="493">
          <cell r="AF493">
            <v>1226.4</v>
          </cell>
        </row>
        <row r="494">
          <cell r="AF494">
            <v>553</v>
          </cell>
        </row>
        <row r="495">
          <cell r="AF495">
            <v>383.08</v>
          </cell>
        </row>
        <row r="496">
          <cell r="AF496">
            <v>483.88</v>
          </cell>
        </row>
        <row r="497">
          <cell r="AF497">
            <v>5985.01</v>
          </cell>
        </row>
        <row r="498">
          <cell r="AF498">
            <v>996.55</v>
          </cell>
        </row>
        <row r="499">
          <cell r="AF499">
            <v>981.75</v>
          </cell>
        </row>
        <row r="500">
          <cell r="AF500">
            <v>1554.48</v>
          </cell>
        </row>
        <row r="501">
          <cell r="AF501">
            <v>2469.38</v>
          </cell>
        </row>
        <row r="502">
          <cell r="AF502">
            <v>436.59</v>
          </cell>
        </row>
        <row r="503">
          <cell r="AF503">
            <v>578.21</v>
          </cell>
        </row>
        <row r="504">
          <cell r="AF504">
            <v>912.49</v>
          </cell>
        </row>
        <row r="505">
          <cell r="AF505">
            <v>5931.36</v>
          </cell>
        </row>
        <row r="506">
          <cell r="AF506">
            <v>6356.31</v>
          </cell>
        </row>
        <row r="507">
          <cell r="AF507">
            <v>7229.86</v>
          </cell>
        </row>
        <row r="508">
          <cell r="AF508">
            <v>1165.5</v>
          </cell>
        </row>
        <row r="509">
          <cell r="AF509">
            <v>1325.73</v>
          </cell>
        </row>
        <row r="510">
          <cell r="AF510">
            <v>1521.45</v>
          </cell>
        </row>
        <row r="511">
          <cell r="AF511">
            <v>889.53</v>
          </cell>
        </row>
        <row r="512">
          <cell r="AF512">
            <v>1010.83</v>
          </cell>
        </row>
        <row r="513">
          <cell r="AF513">
            <v>751.21</v>
          </cell>
        </row>
        <row r="514">
          <cell r="AF514">
            <v>6890.74</v>
          </cell>
        </row>
        <row r="515">
          <cell r="AF515">
            <v>7153.58</v>
          </cell>
        </row>
        <row r="516">
          <cell r="AF516">
            <v>5423.41</v>
          </cell>
        </row>
        <row r="517">
          <cell r="AF517">
            <v>6914.43</v>
          </cell>
        </row>
        <row r="518">
          <cell r="AF518">
            <v>4510.99</v>
          </cell>
        </row>
        <row r="519">
          <cell r="AF519">
            <v>5568.58</v>
          </cell>
        </row>
        <row r="520">
          <cell r="AF520">
            <v>3358.41</v>
          </cell>
        </row>
        <row r="521">
          <cell r="AF521">
            <v>2540.35</v>
          </cell>
        </row>
        <row r="522">
          <cell r="AF522">
            <v>4807.5</v>
          </cell>
        </row>
        <row r="523">
          <cell r="AF523">
            <v>6101.48</v>
          </cell>
        </row>
        <row r="524">
          <cell r="AF524">
            <v>937.76</v>
          </cell>
        </row>
        <row r="525">
          <cell r="AF525">
            <v>1161.06</v>
          </cell>
        </row>
        <row r="526">
          <cell r="AF526">
            <v>1199.03</v>
          </cell>
        </row>
        <row r="527">
          <cell r="AF527">
            <v>1256.05</v>
          </cell>
        </row>
        <row r="528">
          <cell r="AF528">
            <v>1938.93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B15">
            <v>60</v>
          </cell>
        </row>
        <row r="16">
          <cell r="B16">
            <v>50</v>
          </cell>
        </row>
        <row r="17">
          <cell r="B17">
            <v>50</v>
          </cell>
        </row>
        <row r="18">
          <cell r="B18">
            <v>50</v>
          </cell>
        </row>
        <row r="19">
          <cell r="B19">
            <v>90</v>
          </cell>
        </row>
        <row r="20">
          <cell r="B20">
            <v>140</v>
          </cell>
        </row>
        <row r="21">
          <cell r="B21">
            <v>70</v>
          </cell>
        </row>
        <row r="22">
          <cell r="B22">
            <v>130</v>
          </cell>
        </row>
        <row r="23">
          <cell r="B23">
            <v>50</v>
          </cell>
        </row>
        <row r="24">
          <cell r="B24">
            <v>140</v>
          </cell>
        </row>
        <row r="25">
          <cell r="B25">
            <v>210</v>
          </cell>
        </row>
        <row r="26">
          <cell r="B26">
            <v>60</v>
          </cell>
        </row>
        <row r="27">
          <cell r="B27">
            <v>150</v>
          </cell>
        </row>
        <row r="28">
          <cell r="B28">
            <v>200</v>
          </cell>
        </row>
        <row r="29">
          <cell r="B29">
            <v>70</v>
          </cell>
        </row>
        <row r="30">
          <cell r="B30">
            <v>140</v>
          </cell>
        </row>
        <row r="31">
          <cell r="B31">
            <v>200</v>
          </cell>
        </row>
        <row r="32">
          <cell r="B32">
            <v>60</v>
          </cell>
        </row>
        <row r="33">
          <cell r="B33">
            <v>130</v>
          </cell>
        </row>
        <row r="34">
          <cell r="B34">
            <v>200</v>
          </cell>
        </row>
        <row r="35">
          <cell r="B35">
            <v>72</v>
          </cell>
        </row>
        <row r="36">
          <cell r="B36">
            <v>120</v>
          </cell>
        </row>
        <row r="37">
          <cell r="B37">
            <v>180</v>
          </cell>
        </row>
      </sheetData>
      <sheetData sheetId="1">
        <row r="17">
          <cell r="E17" t="str">
            <v>TR-DH-16/1</v>
          </cell>
          <cell r="F17" t="str">
            <v>TR-DH-16/1</v>
          </cell>
          <cell r="G17" t="str">
            <v>TR-DH-16/1</v>
          </cell>
          <cell r="H17" t="str">
            <v>H17-DH-16/1</v>
          </cell>
          <cell r="I17" t="str">
            <v>H17-DH-16/1</v>
          </cell>
          <cell r="J17" t="str">
            <v>H17-DH-16/1</v>
          </cell>
          <cell r="K17" t="str">
            <v>N35-DH-16/1</v>
          </cell>
          <cell r="L17" t="str">
            <v>N35-DH-16/1</v>
          </cell>
          <cell r="M17" t="str">
            <v>N35-DH-16/1</v>
          </cell>
          <cell r="N17" t="str">
            <v>N35-MGS-16/2</v>
          </cell>
          <cell r="O17" t="str">
            <v>N35-MGS-16/2</v>
          </cell>
          <cell r="P17" t="str">
            <v>N35-MGS-16/2</v>
          </cell>
          <cell r="Q17" t="str">
            <v>N35-MGS-16/3</v>
          </cell>
          <cell r="R17" t="str">
            <v>N35-MGS-16/3</v>
          </cell>
          <cell r="S17" t="str">
            <v>N35-MGS-16/3</v>
          </cell>
          <cell r="T17" t="str">
            <v>N35-MGS-16/4</v>
          </cell>
          <cell r="U17" t="str">
            <v>N35-MGS-16/4</v>
          </cell>
          <cell r="V17" t="str">
            <v>N35-MGS-16/4</v>
          </cell>
          <cell r="W17" t="str">
            <v>R55-MGS-1</v>
          </cell>
          <cell r="X17" t="str">
            <v>R55-MGS-1</v>
          </cell>
          <cell r="Y17" t="str">
            <v>R55-MGS-1</v>
          </cell>
          <cell r="Z17" t="str">
            <v>R55-MGS-2</v>
          </cell>
          <cell r="AA17" t="str">
            <v>R55-MGS-2</v>
          </cell>
          <cell r="AB17" t="str">
            <v>R55-MGS-2</v>
          </cell>
          <cell r="AC17" t="str">
            <v>Q030-MGS-2</v>
          </cell>
          <cell r="AD17" t="str">
            <v>Q030-MGS-2</v>
          </cell>
          <cell r="AE17" t="str">
            <v>Q030-MGS-2</v>
          </cell>
          <cell r="AF17" t="str">
            <v>Q030-MGS-3</v>
          </cell>
          <cell r="AG17" t="str">
            <v>Q030-MGS-3</v>
          </cell>
          <cell r="AH17" t="str">
            <v>Q030-MGS-3</v>
          </cell>
          <cell r="AI17" t="str">
            <v>Q030-MGS-4</v>
          </cell>
          <cell r="AJ17" t="str">
            <v>Q030-MGS-4</v>
          </cell>
          <cell r="AK17" t="str">
            <v>Q030-MGS-4</v>
          </cell>
          <cell r="AL17" t="str">
            <v>Q055-MGS-2</v>
          </cell>
          <cell r="AM17" t="str">
            <v>Q055-MGS-2</v>
          </cell>
          <cell r="AN17" t="str">
            <v>Q055-MGS-2</v>
          </cell>
          <cell r="AO17" t="str">
            <v>Q055-MGS-3</v>
          </cell>
          <cell r="AP17" t="str">
            <v>Q055-MGS-3</v>
          </cell>
          <cell r="AQ17" t="str">
            <v>Q055-MGS-3</v>
          </cell>
          <cell r="AR17" t="str">
            <v>Q055-MGS-4</v>
          </cell>
          <cell r="AS17" t="str">
            <v>Q055-MGS-4</v>
          </cell>
          <cell r="AT17" t="str">
            <v>Q055-MGS-4</v>
          </cell>
          <cell r="AU17" t="str">
            <v>Q080-MGS-2</v>
          </cell>
          <cell r="AV17" t="str">
            <v>Q080-MGS-2</v>
          </cell>
          <cell r="AW17" t="str">
            <v>Q080-MGS-2</v>
          </cell>
          <cell r="AX17" t="str">
            <v>Q080-MGS-3</v>
          </cell>
          <cell r="AY17" t="str">
            <v>Q080-MGS-3</v>
          </cell>
          <cell r="AZ17" t="str">
            <v>Q080-MGS-3</v>
          </cell>
          <cell r="BA17" t="str">
            <v>Q080-MGS-4</v>
          </cell>
          <cell r="BB17" t="str">
            <v>Q080-MGS-4</v>
          </cell>
          <cell r="BC17" t="str">
            <v>Q080-MGS-4</v>
          </cell>
          <cell r="BD17" t="str">
            <v>A055-MGS-2</v>
          </cell>
          <cell r="BE17" t="str">
            <v>A055-MGS-2</v>
          </cell>
          <cell r="BF17" t="str">
            <v>A055-MGS-2</v>
          </cell>
          <cell r="BG17" t="str">
            <v>A055-MGS-3</v>
          </cell>
          <cell r="BH17" t="str">
            <v>A055-MGS-3</v>
          </cell>
          <cell r="BI17" t="str">
            <v>A055-MGS-3</v>
          </cell>
          <cell r="BJ17" t="str">
            <v>A055-MGS-4</v>
          </cell>
          <cell r="BK17" t="str">
            <v>A055-MGS-4</v>
          </cell>
          <cell r="BL17" t="str">
            <v>A055-MGS-4</v>
          </cell>
          <cell r="BM17" t="str">
            <v>A085-MGS-2</v>
          </cell>
          <cell r="BN17" t="str">
            <v>A085-MGS-2</v>
          </cell>
          <cell r="BO17" t="str">
            <v>A085-MGS-2</v>
          </cell>
          <cell r="BP17" t="str">
            <v>A085-MGS-3</v>
          </cell>
          <cell r="BQ17" t="str">
            <v>A085-MGS-3</v>
          </cell>
          <cell r="BR17" t="str">
            <v>A085-MGS-3</v>
          </cell>
          <cell r="BS17" t="str">
            <v>A085-MGS-4</v>
          </cell>
          <cell r="BT17" t="str">
            <v>A085-MGS-4</v>
          </cell>
          <cell r="BU17" t="str">
            <v>A085-MGS-4</v>
          </cell>
        </row>
        <row r="19">
          <cell r="E19" t="str">
            <v>Норма времени</v>
          </cell>
          <cell r="F19" t="str">
            <v>Норма выработки</v>
          </cell>
          <cell r="G19" t="str">
            <v>Сдельная расценка</v>
          </cell>
          <cell r="H19" t="str">
            <v>Норма времени</v>
          </cell>
          <cell r="I19" t="str">
            <v>Норма выработки</v>
          </cell>
          <cell r="J19" t="str">
            <v>Сдельная расценка</v>
          </cell>
          <cell r="K19" t="str">
            <v>Норма времени</v>
          </cell>
          <cell r="L19" t="str">
            <v>Норма выработки</v>
          </cell>
          <cell r="M19" t="str">
            <v>Сдельная расценка</v>
          </cell>
          <cell r="N19" t="str">
            <v>Норма времени</v>
          </cell>
          <cell r="O19" t="str">
            <v>Норма выработки</v>
          </cell>
          <cell r="P19" t="str">
            <v>Сдельная расценка</v>
          </cell>
          <cell r="Q19" t="str">
            <v>Норма времени</v>
          </cell>
          <cell r="R19" t="str">
            <v>Норма выработки</v>
          </cell>
          <cell r="S19" t="str">
            <v>Сдельная расценка</v>
          </cell>
          <cell r="T19" t="str">
            <v>Норма времени</v>
          </cell>
          <cell r="U19" t="str">
            <v>Норма выработки</v>
          </cell>
          <cell r="V19" t="str">
            <v>Сдельная расценка</v>
          </cell>
          <cell r="W19" t="str">
            <v>Норма времени</v>
          </cell>
          <cell r="X19" t="str">
            <v>Норма выработки</v>
          </cell>
          <cell r="Y19" t="str">
            <v>Сдельная расценка</v>
          </cell>
          <cell r="Z19" t="str">
            <v>Норма времени</v>
          </cell>
          <cell r="AA19" t="str">
            <v>Норма выработки</v>
          </cell>
          <cell r="AB19" t="str">
            <v>Сдельная расценка</v>
          </cell>
          <cell r="AC19" t="str">
            <v>Норма времени</v>
          </cell>
          <cell r="AD19" t="str">
            <v>Норма выработки</v>
          </cell>
          <cell r="AE19" t="str">
            <v>Сдельная расценка</v>
          </cell>
          <cell r="AF19" t="str">
            <v>Норма времени</v>
          </cell>
          <cell r="AG19" t="str">
            <v>Норма выработки</v>
          </cell>
          <cell r="AH19" t="str">
            <v>Сдельная расценка</v>
          </cell>
          <cell r="AI19" t="str">
            <v>Норма времени</v>
          </cell>
          <cell r="AJ19" t="str">
            <v>Норма выработки</v>
          </cell>
          <cell r="AK19" t="str">
            <v>Сдельная расценка</v>
          </cell>
          <cell r="AL19" t="str">
            <v>Норма времени</v>
          </cell>
          <cell r="AM19" t="str">
            <v>Норма выработки</v>
          </cell>
          <cell r="AN19" t="str">
            <v>Сдельная расценка</v>
          </cell>
          <cell r="AO19" t="str">
            <v>Норма времени</v>
          </cell>
          <cell r="AP19" t="str">
            <v>Норма выработки</v>
          </cell>
          <cell r="AQ19" t="str">
            <v>Сдельная расценка</v>
          </cell>
          <cell r="AR19" t="str">
            <v>Норма времени</v>
          </cell>
          <cell r="AS19" t="str">
            <v>Норма выработки</v>
          </cell>
          <cell r="AT19" t="str">
            <v>Сдельная расценка</v>
          </cell>
          <cell r="AU19" t="str">
            <v>Норма времени</v>
          </cell>
          <cell r="AV19" t="str">
            <v>Норма выработки</v>
          </cell>
          <cell r="AW19" t="str">
            <v>Сдельная расценка</v>
          </cell>
          <cell r="AX19" t="str">
            <v>Норма времени</v>
          </cell>
          <cell r="AY19" t="str">
            <v>Норма выработки</v>
          </cell>
          <cell r="AZ19" t="str">
            <v>Сдельная расценка</v>
          </cell>
          <cell r="BA19" t="str">
            <v>Норма времени</v>
          </cell>
          <cell r="BB19" t="str">
            <v>Норма выработки</v>
          </cell>
          <cell r="BC19" t="str">
            <v>Сдельная расценка</v>
          </cell>
          <cell r="BD19" t="str">
            <v>Норма времени</v>
          </cell>
          <cell r="BE19" t="str">
            <v>Норма выработки</v>
          </cell>
          <cell r="BF19" t="str">
            <v>Сдельная расценка</v>
          </cell>
          <cell r="BG19" t="str">
            <v>Норма времени</v>
          </cell>
          <cell r="BH19" t="str">
            <v>Норма выработки</v>
          </cell>
          <cell r="BI19" t="str">
            <v>Сдельная расценка</v>
          </cell>
          <cell r="BJ19" t="str">
            <v>Норма времени</v>
          </cell>
          <cell r="BK19" t="str">
            <v>Норма выработки</v>
          </cell>
          <cell r="BL19" t="str">
            <v>Сдельная расценка</v>
          </cell>
          <cell r="BM19" t="str">
            <v>Норма времени</v>
          </cell>
          <cell r="BN19" t="str">
            <v>Норма выработки</v>
          </cell>
          <cell r="BO19" t="str">
            <v>Сдельная расценка</v>
          </cell>
          <cell r="BP19" t="str">
            <v>Норма времени</v>
          </cell>
          <cell r="BQ19" t="str">
            <v>Норма выработки</v>
          </cell>
          <cell r="BR19" t="str">
            <v>Сдельная расценка</v>
          </cell>
          <cell r="BS19" t="str">
            <v>Норма времени</v>
          </cell>
          <cell r="BT19" t="str">
            <v>Норма выработки</v>
          </cell>
          <cell r="BU19" t="str">
            <v>Сдельная расценка</v>
          </cell>
        </row>
        <row r="23">
          <cell r="B23">
            <v>1</v>
          </cell>
          <cell r="E23">
            <v>7.566666666666666</v>
          </cell>
          <cell r="F23">
            <v>21.80616740088106</v>
          </cell>
          <cell r="G23">
            <v>541.6422222222222</v>
          </cell>
          <cell r="H23">
            <v>9.104666666666667</v>
          </cell>
          <cell r="I23">
            <v>18.122574503917406</v>
          </cell>
          <cell r="J23">
            <v>652.7878686868687</v>
          </cell>
          <cell r="K23">
            <v>9.876666666666667</v>
          </cell>
          <cell r="L23">
            <v>16.706041174485318</v>
          </cell>
          <cell r="M23">
            <v>707.7338888888888</v>
          </cell>
          <cell r="N23">
            <v>11.273333333333333</v>
          </cell>
          <cell r="O23">
            <v>14.636309875813128</v>
          </cell>
          <cell r="P23">
            <v>809.3215794306703</v>
          </cell>
          <cell r="Q23">
            <v>12.073333333333334</v>
          </cell>
          <cell r="R23">
            <v>13.666482606294863</v>
          </cell>
          <cell r="S23">
            <v>866.9452708907255</v>
          </cell>
          <cell r="T23">
            <v>15.41</v>
          </cell>
          <cell r="U23">
            <v>10.707332900713823</v>
          </cell>
          <cell r="V23">
            <v>1110.1077594123049</v>
          </cell>
          <cell r="W23">
            <v>14.288666666666664</v>
          </cell>
          <cell r="X23">
            <v>11.547613493211404</v>
          </cell>
          <cell r="Y23">
            <v>1026.9488980716253</v>
          </cell>
          <cell r="Z23">
            <v>17.775333333333336</v>
          </cell>
          <cell r="AA23">
            <v>9.282526347372762</v>
          </cell>
          <cell r="AB23">
            <v>1280.6051882460972</v>
          </cell>
          <cell r="AC23">
            <v>11.653333333333332</v>
          </cell>
          <cell r="AD23">
            <v>14.159038901601832</v>
          </cell>
          <cell r="AE23">
            <v>836.6425160697888</v>
          </cell>
          <cell r="AF23">
            <v>14.906666666666666</v>
          </cell>
          <cell r="AG23">
            <v>11.068872987477638</v>
          </cell>
          <cell r="AH23">
            <v>1073.6363636363637</v>
          </cell>
          <cell r="AI23">
            <v>18.767</v>
          </cell>
          <cell r="AJ23">
            <v>8.792028560771568</v>
          </cell>
          <cell r="AK23">
            <v>1354.2827915518824</v>
          </cell>
          <cell r="AL23">
            <v>13.577000000000005</v>
          </cell>
          <cell r="AM23">
            <v>12.152905649259774</v>
          </cell>
          <cell r="AN23">
            <v>974.1014784205697</v>
          </cell>
          <cell r="AO23">
            <v>18.680333333333333</v>
          </cell>
          <cell r="AP23">
            <v>8.832818829071572</v>
          </cell>
          <cell r="AQ23">
            <v>1345.9879338842977</v>
          </cell>
          <cell r="AR23">
            <v>21.62033333333333</v>
          </cell>
          <cell r="AS23">
            <v>7.631704722406377</v>
          </cell>
          <cell r="AT23">
            <v>1559.9578145087237</v>
          </cell>
          <cell r="AU23">
            <v>16.230333333333334</v>
          </cell>
          <cell r="AV23">
            <v>10.166149801811423</v>
          </cell>
          <cell r="AW23">
            <v>1165.06943067034</v>
          </cell>
          <cell r="AX23">
            <v>21.296999999999993</v>
          </cell>
          <cell r="AY23">
            <v>7.747570080293001</v>
          </cell>
          <cell r="AZ23">
            <v>1534.2843067033978</v>
          </cell>
          <cell r="BA23">
            <v>25.693666666666672</v>
          </cell>
          <cell r="BB23">
            <v>6.4218160117279215</v>
          </cell>
          <cell r="BC23">
            <v>1854.5874747474747</v>
          </cell>
          <cell r="BD23">
            <v>13.576999999999998</v>
          </cell>
          <cell r="BE23">
            <v>12.152905649259779</v>
          </cell>
          <cell r="BF23">
            <v>974.1014784205693</v>
          </cell>
          <cell r="BG23">
            <v>17.603666666666665</v>
          </cell>
          <cell r="BH23">
            <v>9.373047281816289</v>
          </cell>
          <cell r="BI23">
            <v>1267.3937649219467</v>
          </cell>
          <cell r="BJ23">
            <v>21.62033333333333</v>
          </cell>
          <cell r="BK23">
            <v>7.631704722406377</v>
          </cell>
          <cell r="BL23">
            <v>1559.9578145087237</v>
          </cell>
          <cell r="BM23">
            <v>15.973666666666666</v>
          </cell>
          <cell r="BN23">
            <v>10.32950063646418</v>
          </cell>
          <cell r="BO23">
            <v>1146.57085399449</v>
          </cell>
          <cell r="BP23">
            <v>19.91366666666666</v>
          </cell>
          <cell r="BQ23">
            <v>8.285766893758058</v>
          </cell>
          <cell r="BR23">
            <v>1433.2983103764923</v>
          </cell>
          <cell r="BS23">
            <v>24.287</v>
          </cell>
          <cell r="BT23">
            <v>6.793757977518838</v>
          </cell>
          <cell r="BU23">
            <v>1751.8995041322312</v>
          </cell>
        </row>
        <row r="24">
          <cell r="B24">
            <v>2</v>
          </cell>
        </row>
        <row r="25">
          <cell r="B25">
            <v>3</v>
          </cell>
          <cell r="E25">
            <v>2.04</v>
          </cell>
          <cell r="G25">
            <v>149.3939393939394</v>
          </cell>
          <cell r="H25">
            <v>2.04</v>
          </cell>
          <cell r="J25">
            <v>149.3939393939394</v>
          </cell>
          <cell r="K25">
            <v>2.04</v>
          </cell>
          <cell r="M25">
            <v>149.3939393939394</v>
          </cell>
          <cell r="N25">
            <v>2.04</v>
          </cell>
          <cell r="P25">
            <v>149.3939393939394</v>
          </cell>
          <cell r="Q25">
            <v>2.04</v>
          </cell>
          <cell r="S25">
            <v>149.3939393939394</v>
          </cell>
          <cell r="T25">
            <v>2.04</v>
          </cell>
          <cell r="V25">
            <v>149.3939393939394</v>
          </cell>
          <cell r="W25">
            <v>2.04</v>
          </cell>
          <cell r="Y25">
            <v>149.3939393939394</v>
          </cell>
          <cell r="Z25">
            <v>2.04</v>
          </cell>
          <cell r="AB25">
            <v>149.3939393939394</v>
          </cell>
          <cell r="AC25">
            <v>2.04</v>
          </cell>
          <cell r="AE25">
            <v>149.3939393939394</v>
          </cell>
          <cell r="AF25">
            <v>2.04</v>
          </cell>
          <cell r="AH25">
            <v>149.3939393939394</v>
          </cell>
          <cell r="AI25">
            <v>2.04</v>
          </cell>
          <cell r="AK25">
            <v>149.3939393939394</v>
          </cell>
          <cell r="AL25">
            <v>2.04</v>
          </cell>
          <cell r="AN25">
            <v>149.3939393939394</v>
          </cell>
          <cell r="AO25">
            <v>2.04</v>
          </cell>
          <cell r="AQ25">
            <v>149.3939393939394</v>
          </cell>
          <cell r="AR25">
            <v>2.04</v>
          </cell>
          <cell r="AT25">
            <v>149.3939393939394</v>
          </cell>
          <cell r="AU25">
            <v>2.04</v>
          </cell>
          <cell r="AW25">
            <v>149.3939393939394</v>
          </cell>
          <cell r="AX25">
            <v>2.04</v>
          </cell>
          <cell r="AZ25">
            <v>149.3939393939394</v>
          </cell>
          <cell r="BA25">
            <v>2.04</v>
          </cell>
          <cell r="BC25">
            <v>149.3939393939394</v>
          </cell>
          <cell r="BD25">
            <v>2.04</v>
          </cell>
          <cell r="BF25">
            <v>149.3939393939394</v>
          </cell>
          <cell r="BG25">
            <v>2.04</v>
          </cell>
          <cell r="BI25">
            <v>149.3939393939394</v>
          </cell>
          <cell r="BJ25">
            <v>2.04</v>
          </cell>
          <cell r="BL25">
            <v>149.3939393939394</v>
          </cell>
          <cell r="BM25">
            <v>2.04</v>
          </cell>
          <cell r="BO25">
            <v>149.3939393939394</v>
          </cell>
          <cell r="BP25">
            <v>2.04</v>
          </cell>
          <cell r="BR25">
            <v>149.3939393939394</v>
          </cell>
          <cell r="BS25">
            <v>2.04</v>
          </cell>
          <cell r="BU25">
            <v>149.3939393939394</v>
          </cell>
        </row>
        <row r="26">
          <cell r="B26">
            <v>4</v>
          </cell>
          <cell r="E26">
            <v>0.5</v>
          </cell>
          <cell r="F26">
            <v>330</v>
          </cell>
          <cell r="G26">
            <v>33.93939393939394</v>
          </cell>
          <cell r="H26">
            <v>0.5</v>
          </cell>
          <cell r="I26">
            <v>330</v>
          </cell>
          <cell r="J26">
            <v>33.93939393939394</v>
          </cell>
          <cell r="K26">
            <v>0.5</v>
          </cell>
          <cell r="L26">
            <v>330</v>
          </cell>
          <cell r="M26">
            <v>33.93939393939394</v>
          </cell>
          <cell r="N26">
            <v>0.5</v>
          </cell>
          <cell r="O26">
            <v>330</v>
          </cell>
          <cell r="P26">
            <v>33.93939393939394</v>
          </cell>
          <cell r="Q26">
            <v>0.5</v>
          </cell>
          <cell r="R26">
            <v>330</v>
          </cell>
          <cell r="S26">
            <v>33.93939393939394</v>
          </cell>
          <cell r="T26">
            <v>0.5</v>
          </cell>
          <cell r="U26">
            <v>330</v>
          </cell>
          <cell r="V26">
            <v>33.93939393939394</v>
          </cell>
          <cell r="W26">
            <v>0.5</v>
          </cell>
          <cell r="X26">
            <v>330</v>
          </cell>
          <cell r="Y26">
            <v>33.93939393939394</v>
          </cell>
          <cell r="Z26">
            <v>0.5</v>
          </cell>
          <cell r="AA26">
            <v>330</v>
          </cell>
          <cell r="AB26">
            <v>33.93939393939394</v>
          </cell>
          <cell r="AC26">
            <v>0.5</v>
          </cell>
          <cell r="AD26">
            <v>330</v>
          </cell>
          <cell r="AE26">
            <v>33.93939393939394</v>
          </cell>
          <cell r="AF26">
            <v>0.5</v>
          </cell>
          <cell r="AG26">
            <v>330</v>
          </cell>
          <cell r="AH26">
            <v>33.93939393939394</v>
          </cell>
          <cell r="AI26">
            <v>0.5</v>
          </cell>
          <cell r="AJ26">
            <v>330</v>
          </cell>
          <cell r="AK26">
            <v>33.93939393939394</v>
          </cell>
          <cell r="AL26">
            <v>0.5</v>
          </cell>
          <cell r="AM26">
            <v>330</v>
          </cell>
          <cell r="AN26">
            <v>33.93939393939394</v>
          </cell>
          <cell r="AO26">
            <v>0.5</v>
          </cell>
          <cell r="AP26">
            <v>330</v>
          </cell>
          <cell r="AQ26">
            <v>33.93939393939394</v>
          </cell>
          <cell r="AR26">
            <v>0.5</v>
          </cell>
          <cell r="AS26">
            <v>330</v>
          </cell>
          <cell r="AT26">
            <v>33.93939393939394</v>
          </cell>
          <cell r="AU26">
            <v>0.5</v>
          </cell>
          <cell r="AV26">
            <v>330</v>
          </cell>
          <cell r="AW26">
            <v>33.93939393939394</v>
          </cell>
          <cell r="AX26">
            <v>0.5</v>
          </cell>
          <cell r="AY26">
            <v>330</v>
          </cell>
          <cell r="AZ26">
            <v>33.93939393939394</v>
          </cell>
          <cell r="BA26">
            <v>0.5</v>
          </cell>
          <cell r="BB26">
            <v>330</v>
          </cell>
          <cell r="BC26">
            <v>33.93939393939394</v>
          </cell>
          <cell r="BD26">
            <v>0.5</v>
          </cell>
          <cell r="BE26">
            <v>330</v>
          </cell>
          <cell r="BF26">
            <v>33.93939393939394</v>
          </cell>
          <cell r="BG26">
            <v>0.5</v>
          </cell>
          <cell r="BH26">
            <v>330</v>
          </cell>
          <cell r="BI26">
            <v>33.93939393939394</v>
          </cell>
          <cell r="BJ26">
            <v>0.5</v>
          </cell>
          <cell r="BK26">
            <v>330</v>
          </cell>
          <cell r="BL26">
            <v>33.93939393939394</v>
          </cell>
          <cell r="BM26">
            <v>0.5</v>
          </cell>
          <cell r="BN26">
            <v>330</v>
          </cell>
          <cell r="BO26">
            <v>33.93939393939394</v>
          </cell>
          <cell r="BP26">
            <v>0.5</v>
          </cell>
          <cell r="BQ26">
            <v>330</v>
          </cell>
          <cell r="BR26">
            <v>33.93939393939394</v>
          </cell>
          <cell r="BS26">
            <v>0.5</v>
          </cell>
          <cell r="BT26">
            <v>330</v>
          </cell>
          <cell r="BU26">
            <v>33.93939393939394</v>
          </cell>
        </row>
        <row r="27">
          <cell r="B27">
            <v>5</v>
          </cell>
          <cell r="E27">
            <v>0.5</v>
          </cell>
          <cell r="F27">
            <v>330</v>
          </cell>
          <cell r="G27">
            <v>38.78787878787879</v>
          </cell>
          <cell r="H27">
            <v>0.5</v>
          </cell>
          <cell r="I27">
            <v>330</v>
          </cell>
          <cell r="J27">
            <v>38.78787878787879</v>
          </cell>
          <cell r="K27">
            <v>0.5</v>
          </cell>
          <cell r="L27">
            <v>330</v>
          </cell>
          <cell r="M27">
            <v>38.78787878787879</v>
          </cell>
          <cell r="N27">
            <v>0.5</v>
          </cell>
          <cell r="O27">
            <v>330</v>
          </cell>
          <cell r="P27">
            <v>38.78787878787879</v>
          </cell>
          <cell r="Q27">
            <v>0.5</v>
          </cell>
          <cell r="R27">
            <v>330</v>
          </cell>
          <cell r="S27">
            <v>38.78787878787879</v>
          </cell>
          <cell r="T27">
            <v>0.5</v>
          </cell>
          <cell r="U27">
            <v>330</v>
          </cell>
          <cell r="V27">
            <v>38.78787878787879</v>
          </cell>
          <cell r="W27">
            <v>0.5</v>
          </cell>
          <cell r="X27">
            <v>330</v>
          </cell>
          <cell r="Y27">
            <v>38.78787878787879</v>
          </cell>
          <cell r="Z27">
            <v>0.5</v>
          </cell>
          <cell r="AA27">
            <v>330</v>
          </cell>
          <cell r="AB27">
            <v>38.78787878787879</v>
          </cell>
          <cell r="AC27">
            <v>0.5</v>
          </cell>
          <cell r="AD27">
            <v>330</v>
          </cell>
          <cell r="AE27">
            <v>38.78787878787879</v>
          </cell>
          <cell r="AF27">
            <v>0.5</v>
          </cell>
          <cell r="AG27">
            <v>330</v>
          </cell>
          <cell r="AH27">
            <v>38.78787878787879</v>
          </cell>
          <cell r="AI27">
            <v>0.5</v>
          </cell>
          <cell r="AJ27">
            <v>330</v>
          </cell>
          <cell r="AK27">
            <v>38.78787878787879</v>
          </cell>
          <cell r="AL27">
            <v>0.5</v>
          </cell>
          <cell r="AM27">
            <v>330</v>
          </cell>
          <cell r="AN27">
            <v>38.78787878787879</v>
          </cell>
          <cell r="AO27">
            <v>0.5</v>
          </cell>
          <cell r="AP27">
            <v>330</v>
          </cell>
          <cell r="AQ27">
            <v>38.78787878787879</v>
          </cell>
          <cell r="AR27">
            <v>0.5</v>
          </cell>
          <cell r="AS27">
            <v>330</v>
          </cell>
          <cell r="AT27">
            <v>38.78787878787879</v>
          </cell>
          <cell r="AU27">
            <v>0.5</v>
          </cell>
          <cell r="AV27">
            <v>330</v>
          </cell>
          <cell r="AW27">
            <v>38.78787878787879</v>
          </cell>
          <cell r="AX27">
            <v>0.5</v>
          </cell>
          <cell r="AY27">
            <v>330</v>
          </cell>
          <cell r="AZ27">
            <v>38.78787878787879</v>
          </cell>
          <cell r="BA27">
            <v>0.5</v>
          </cell>
          <cell r="BB27">
            <v>330</v>
          </cell>
          <cell r="BC27">
            <v>38.78787878787879</v>
          </cell>
          <cell r="BD27">
            <v>0.5</v>
          </cell>
          <cell r="BE27">
            <v>330</v>
          </cell>
          <cell r="BF27">
            <v>38.78787878787879</v>
          </cell>
          <cell r="BG27">
            <v>0.5</v>
          </cell>
          <cell r="BH27">
            <v>330</v>
          </cell>
          <cell r="BI27">
            <v>38.78787878787879</v>
          </cell>
          <cell r="BJ27">
            <v>0.5</v>
          </cell>
          <cell r="BK27">
            <v>330</v>
          </cell>
          <cell r="BL27">
            <v>38.78787878787879</v>
          </cell>
          <cell r="BM27">
            <v>0.5</v>
          </cell>
          <cell r="BN27">
            <v>330</v>
          </cell>
          <cell r="BO27">
            <v>38.78787878787879</v>
          </cell>
          <cell r="BP27">
            <v>0.5</v>
          </cell>
          <cell r="BQ27">
            <v>330</v>
          </cell>
          <cell r="BR27">
            <v>38.78787878787879</v>
          </cell>
          <cell r="BS27">
            <v>0.5</v>
          </cell>
          <cell r="BT27">
            <v>330</v>
          </cell>
          <cell r="BU27">
            <v>38.78787878787879</v>
          </cell>
        </row>
        <row r="28">
          <cell r="B28">
            <v>6</v>
          </cell>
          <cell r="E28">
            <v>0.02</v>
          </cell>
          <cell r="F28">
            <v>8250</v>
          </cell>
          <cell r="G28">
            <v>1.393939393939394</v>
          </cell>
          <cell r="H28">
            <v>0.02</v>
          </cell>
          <cell r="I28">
            <v>8250</v>
          </cell>
          <cell r="J28">
            <v>1.393939393939394</v>
          </cell>
          <cell r="K28">
            <v>0.02</v>
          </cell>
          <cell r="L28">
            <v>8250</v>
          </cell>
          <cell r="M28">
            <v>1.393939393939394</v>
          </cell>
          <cell r="N28">
            <v>0.02</v>
          </cell>
          <cell r="O28">
            <v>8250</v>
          </cell>
          <cell r="P28">
            <v>1.393939393939394</v>
          </cell>
          <cell r="Q28">
            <v>0.02</v>
          </cell>
          <cell r="R28">
            <v>8250</v>
          </cell>
          <cell r="S28">
            <v>1.393939393939394</v>
          </cell>
          <cell r="T28">
            <v>0.02</v>
          </cell>
          <cell r="U28">
            <v>8250</v>
          </cell>
          <cell r="V28">
            <v>1.393939393939394</v>
          </cell>
          <cell r="W28">
            <v>0.02</v>
          </cell>
          <cell r="X28">
            <v>8250</v>
          </cell>
          <cell r="Y28">
            <v>1.393939393939394</v>
          </cell>
          <cell r="Z28">
            <v>0.02</v>
          </cell>
          <cell r="AA28">
            <v>8250</v>
          </cell>
          <cell r="AB28">
            <v>1.393939393939394</v>
          </cell>
          <cell r="AC28">
            <v>0.02</v>
          </cell>
          <cell r="AD28">
            <v>8250</v>
          </cell>
          <cell r="AE28">
            <v>1.393939393939394</v>
          </cell>
          <cell r="AF28">
            <v>0.02</v>
          </cell>
          <cell r="AG28">
            <v>8250</v>
          </cell>
          <cell r="AH28">
            <v>1.393939393939394</v>
          </cell>
          <cell r="AI28">
            <v>0.02</v>
          </cell>
          <cell r="AJ28">
            <v>8250</v>
          </cell>
          <cell r="AK28">
            <v>1.393939393939394</v>
          </cell>
          <cell r="AL28">
            <v>0.02</v>
          </cell>
          <cell r="AM28">
            <v>8250</v>
          </cell>
          <cell r="AN28">
            <v>1.393939393939394</v>
          </cell>
          <cell r="AO28">
            <v>0.02</v>
          </cell>
          <cell r="AP28">
            <v>8250</v>
          </cell>
          <cell r="AQ28">
            <v>1.393939393939394</v>
          </cell>
          <cell r="AR28">
            <v>0.02</v>
          </cell>
          <cell r="AS28">
            <v>8250</v>
          </cell>
          <cell r="AT28">
            <v>1.393939393939394</v>
          </cell>
          <cell r="AU28">
            <v>0.02</v>
          </cell>
          <cell r="AV28">
            <v>8250</v>
          </cell>
          <cell r="AW28">
            <v>1.393939393939394</v>
          </cell>
          <cell r="AX28">
            <v>0.02</v>
          </cell>
          <cell r="AY28">
            <v>8250</v>
          </cell>
          <cell r="AZ28">
            <v>1.393939393939394</v>
          </cell>
          <cell r="BA28">
            <v>0.02</v>
          </cell>
          <cell r="BB28">
            <v>8250</v>
          </cell>
          <cell r="BC28">
            <v>1.393939393939394</v>
          </cell>
          <cell r="BD28">
            <v>0.02</v>
          </cell>
          <cell r="BE28">
            <v>8250</v>
          </cell>
          <cell r="BF28">
            <v>1.393939393939394</v>
          </cell>
          <cell r="BG28">
            <v>0.02</v>
          </cell>
          <cell r="BH28">
            <v>8250</v>
          </cell>
          <cell r="BI28">
            <v>1.393939393939394</v>
          </cell>
          <cell r="BJ28">
            <v>0.02</v>
          </cell>
          <cell r="BK28">
            <v>8250</v>
          </cell>
          <cell r="BL28">
            <v>1.393939393939394</v>
          </cell>
          <cell r="BM28">
            <v>0.02</v>
          </cell>
          <cell r="BN28">
            <v>8250</v>
          </cell>
          <cell r="BO28">
            <v>1.393939393939394</v>
          </cell>
          <cell r="BP28">
            <v>0.02</v>
          </cell>
          <cell r="BQ28">
            <v>8250</v>
          </cell>
          <cell r="BR28">
            <v>1.393939393939394</v>
          </cell>
          <cell r="BS28">
            <v>0.02</v>
          </cell>
          <cell r="BT28">
            <v>8250</v>
          </cell>
          <cell r="BU28">
            <v>1.393939393939394</v>
          </cell>
        </row>
        <row r="29">
          <cell r="B29">
            <v>7</v>
          </cell>
          <cell r="E29">
            <v>0.02</v>
          </cell>
          <cell r="F29">
            <v>8250</v>
          </cell>
          <cell r="G29">
            <v>1.3333333333333335</v>
          </cell>
          <cell r="H29">
            <v>0.02</v>
          </cell>
          <cell r="I29">
            <v>8250</v>
          </cell>
          <cell r="J29">
            <v>1.3333333333333335</v>
          </cell>
          <cell r="K29">
            <v>0.02</v>
          </cell>
          <cell r="L29">
            <v>8250</v>
          </cell>
          <cell r="M29">
            <v>1.3333333333333335</v>
          </cell>
          <cell r="N29">
            <v>0.02</v>
          </cell>
          <cell r="O29">
            <v>8250</v>
          </cell>
          <cell r="P29">
            <v>1.3333333333333335</v>
          </cell>
          <cell r="Q29">
            <v>0.02</v>
          </cell>
          <cell r="R29">
            <v>8250</v>
          </cell>
          <cell r="S29">
            <v>1.3333333333333335</v>
          </cell>
          <cell r="T29">
            <v>0.02</v>
          </cell>
          <cell r="U29">
            <v>8250</v>
          </cell>
          <cell r="V29">
            <v>1.3333333333333335</v>
          </cell>
          <cell r="W29">
            <v>0.02</v>
          </cell>
          <cell r="X29">
            <v>8250</v>
          </cell>
          <cell r="Y29">
            <v>1.3333333333333335</v>
          </cell>
          <cell r="Z29">
            <v>0.02</v>
          </cell>
          <cell r="AA29">
            <v>8250</v>
          </cell>
          <cell r="AB29">
            <v>1.3333333333333335</v>
          </cell>
          <cell r="AC29">
            <v>0.02</v>
          </cell>
          <cell r="AD29">
            <v>8250</v>
          </cell>
          <cell r="AE29">
            <v>1.3333333333333335</v>
          </cell>
          <cell r="AF29">
            <v>0.02</v>
          </cell>
          <cell r="AG29">
            <v>8250</v>
          </cell>
          <cell r="AH29">
            <v>1.3333333333333335</v>
          </cell>
          <cell r="AI29">
            <v>0.02</v>
          </cell>
          <cell r="AJ29">
            <v>8250</v>
          </cell>
          <cell r="AK29">
            <v>1.3333333333333335</v>
          </cell>
          <cell r="AL29">
            <v>0.02</v>
          </cell>
          <cell r="AM29">
            <v>8250</v>
          </cell>
          <cell r="AN29">
            <v>1.3333333333333335</v>
          </cell>
          <cell r="AO29">
            <v>0.02</v>
          </cell>
          <cell r="AP29">
            <v>8250</v>
          </cell>
          <cell r="AQ29">
            <v>1.3333333333333335</v>
          </cell>
          <cell r="AR29">
            <v>0.02</v>
          </cell>
          <cell r="AS29">
            <v>8250</v>
          </cell>
          <cell r="AT29">
            <v>1.3333333333333335</v>
          </cell>
          <cell r="AU29">
            <v>0.02</v>
          </cell>
          <cell r="AV29">
            <v>8250</v>
          </cell>
          <cell r="AW29">
            <v>1.3333333333333335</v>
          </cell>
          <cell r="AX29">
            <v>0.02</v>
          </cell>
          <cell r="AY29">
            <v>8250</v>
          </cell>
          <cell r="AZ29">
            <v>1.3333333333333335</v>
          </cell>
          <cell r="BA29">
            <v>0.02</v>
          </cell>
          <cell r="BB29">
            <v>8250</v>
          </cell>
          <cell r="BC29">
            <v>1.3333333333333335</v>
          </cell>
          <cell r="BD29">
            <v>0.02</v>
          </cell>
          <cell r="BE29">
            <v>8250</v>
          </cell>
          <cell r="BF29">
            <v>1.3333333333333335</v>
          </cell>
          <cell r="BG29">
            <v>0.02</v>
          </cell>
          <cell r="BH29">
            <v>8250</v>
          </cell>
          <cell r="BI29">
            <v>1.3333333333333335</v>
          </cell>
          <cell r="BJ29">
            <v>0.02</v>
          </cell>
          <cell r="BK29">
            <v>8250</v>
          </cell>
          <cell r="BL29">
            <v>1.3333333333333335</v>
          </cell>
          <cell r="BM29">
            <v>0.02</v>
          </cell>
          <cell r="BN29">
            <v>8250</v>
          </cell>
          <cell r="BO29">
            <v>1.3333333333333335</v>
          </cell>
          <cell r="BP29">
            <v>0.02</v>
          </cell>
          <cell r="BQ29">
            <v>8250</v>
          </cell>
          <cell r="BR29">
            <v>1.3333333333333335</v>
          </cell>
          <cell r="BS29">
            <v>0.02</v>
          </cell>
          <cell r="BT29">
            <v>8250</v>
          </cell>
          <cell r="BU29">
            <v>1.3333333333333335</v>
          </cell>
        </row>
        <row r="30">
          <cell r="B30">
            <v>8</v>
          </cell>
          <cell r="E30">
            <v>0.16666666666666666</v>
          </cell>
          <cell r="F30">
            <v>990</v>
          </cell>
          <cell r="G30">
            <v>14.848484848484848</v>
          </cell>
          <cell r="H30">
            <v>0.16666666666666666</v>
          </cell>
          <cell r="I30">
            <v>990</v>
          </cell>
          <cell r="J30">
            <v>14.848484848484848</v>
          </cell>
          <cell r="K30">
            <v>0.16666666666666666</v>
          </cell>
          <cell r="L30">
            <v>990</v>
          </cell>
          <cell r="M30">
            <v>14.848484848484848</v>
          </cell>
          <cell r="N30">
            <v>0.16666666666666666</v>
          </cell>
          <cell r="O30">
            <v>990</v>
          </cell>
          <cell r="P30">
            <v>14.848484848484848</v>
          </cell>
          <cell r="Q30">
            <v>0.16666666666666666</v>
          </cell>
          <cell r="R30">
            <v>990</v>
          </cell>
          <cell r="S30">
            <v>14.848484848484848</v>
          </cell>
          <cell r="T30">
            <v>0.16666666666666666</v>
          </cell>
          <cell r="U30">
            <v>990</v>
          </cell>
          <cell r="V30">
            <v>14.848484848484848</v>
          </cell>
          <cell r="W30">
            <v>0.16666666666666666</v>
          </cell>
          <cell r="X30">
            <v>990</v>
          </cell>
          <cell r="Y30">
            <v>14.848484848484848</v>
          </cell>
          <cell r="Z30">
            <v>0.16666666666666666</v>
          </cell>
          <cell r="AA30">
            <v>990</v>
          </cell>
          <cell r="AB30">
            <v>14.848484848484848</v>
          </cell>
          <cell r="AC30">
            <v>0.16666666666666666</v>
          </cell>
          <cell r="AD30">
            <v>990</v>
          </cell>
          <cell r="AE30">
            <v>14.848484848484848</v>
          </cell>
          <cell r="AF30">
            <v>0.16666666666666666</v>
          </cell>
          <cell r="AG30">
            <v>990</v>
          </cell>
          <cell r="AH30">
            <v>14.848484848484848</v>
          </cell>
          <cell r="AI30">
            <v>0.16666666666666666</v>
          </cell>
          <cell r="AJ30">
            <v>990</v>
          </cell>
          <cell r="AK30">
            <v>14.848484848484848</v>
          </cell>
          <cell r="AL30">
            <v>0.16666666666666666</v>
          </cell>
          <cell r="AM30">
            <v>990</v>
          </cell>
          <cell r="AN30">
            <v>14.848484848484848</v>
          </cell>
          <cell r="AO30">
            <v>0.16666666666666666</v>
          </cell>
          <cell r="AP30">
            <v>990</v>
          </cell>
          <cell r="AQ30">
            <v>14.848484848484848</v>
          </cell>
          <cell r="AR30">
            <v>0.16666666666666666</v>
          </cell>
          <cell r="AS30">
            <v>990</v>
          </cell>
          <cell r="AT30">
            <v>14.848484848484848</v>
          </cell>
          <cell r="AU30">
            <v>0.16666666666666666</v>
          </cell>
          <cell r="AV30">
            <v>990</v>
          </cell>
          <cell r="AW30">
            <v>14.848484848484848</v>
          </cell>
          <cell r="AX30">
            <v>0.16666666666666666</v>
          </cell>
          <cell r="AY30">
            <v>990</v>
          </cell>
          <cell r="AZ30">
            <v>14.848484848484848</v>
          </cell>
          <cell r="BA30">
            <v>0.16666666666666666</v>
          </cell>
          <cell r="BB30">
            <v>990</v>
          </cell>
          <cell r="BC30">
            <v>14.848484848484848</v>
          </cell>
          <cell r="BD30">
            <v>0.16666666666666666</v>
          </cell>
          <cell r="BE30">
            <v>990</v>
          </cell>
          <cell r="BF30">
            <v>14.848484848484848</v>
          </cell>
          <cell r="BG30">
            <v>0.16666666666666666</v>
          </cell>
          <cell r="BH30">
            <v>990</v>
          </cell>
          <cell r="BI30">
            <v>14.848484848484848</v>
          </cell>
          <cell r="BJ30">
            <v>0.16666666666666666</v>
          </cell>
          <cell r="BK30">
            <v>990</v>
          </cell>
          <cell r="BL30">
            <v>14.848484848484848</v>
          </cell>
          <cell r="BM30">
            <v>0.16666666666666666</v>
          </cell>
          <cell r="BN30">
            <v>990</v>
          </cell>
          <cell r="BO30">
            <v>14.848484848484848</v>
          </cell>
          <cell r="BP30">
            <v>0.16666666666666666</v>
          </cell>
          <cell r="BQ30">
            <v>990</v>
          </cell>
          <cell r="BR30">
            <v>14.848484848484848</v>
          </cell>
          <cell r="BS30">
            <v>0.16666666666666666</v>
          </cell>
          <cell r="BT30">
            <v>990</v>
          </cell>
          <cell r="BU30">
            <v>14.848484848484848</v>
          </cell>
        </row>
        <row r="31">
          <cell r="B31">
            <v>9</v>
          </cell>
          <cell r="E31">
            <v>0.16666666666666666</v>
          </cell>
          <cell r="F31">
            <v>990</v>
          </cell>
          <cell r="G31">
            <v>11.616161616161616</v>
          </cell>
          <cell r="H31">
            <v>0.16666666666666666</v>
          </cell>
          <cell r="I31">
            <v>990</v>
          </cell>
          <cell r="J31">
            <v>11.616161616161616</v>
          </cell>
          <cell r="K31">
            <v>0.16666666666666666</v>
          </cell>
          <cell r="L31">
            <v>990</v>
          </cell>
          <cell r="M31">
            <v>11.616161616161616</v>
          </cell>
          <cell r="N31">
            <v>0.16666666666666666</v>
          </cell>
          <cell r="O31">
            <v>990</v>
          </cell>
          <cell r="P31">
            <v>11.616161616161616</v>
          </cell>
          <cell r="Q31">
            <v>0.16666666666666666</v>
          </cell>
          <cell r="R31">
            <v>990</v>
          </cell>
          <cell r="S31">
            <v>11.616161616161616</v>
          </cell>
          <cell r="T31">
            <v>0.16666666666666666</v>
          </cell>
          <cell r="U31">
            <v>990</v>
          </cell>
          <cell r="V31">
            <v>11.616161616161616</v>
          </cell>
          <cell r="W31">
            <v>0.16666666666666666</v>
          </cell>
          <cell r="X31">
            <v>990</v>
          </cell>
          <cell r="Y31">
            <v>11.616161616161616</v>
          </cell>
          <cell r="Z31">
            <v>0.16666666666666666</v>
          </cell>
          <cell r="AA31">
            <v>990</v>
          </cell>
          <cell r="AB31">
            <v>11.616161616161616</v>
          </cell>
          <cell r="AC31">
            <v>0.16666666666666666</v>
          </cell>
          <cell r="AD31">
            <v>990</v>
          </cell>
          <cell r="AE31">
            <v>11.616161616161616</v>
          </cell>
          <cell r="AF31">
            <v>0.16666666666666666</v>
          </cell>
          <cell r="AG31">
            <v>990</v>
          </cell>
          <cell r="AH31">
            <v>11.616161616161616</v>
          </cell>
          <cell r="AI31">
            <v>0.16666666666666666</v>
          </cell>
          <cell r="AJ31">
            <v>990</v>
          </cell>
          <cell r="AK31">
            <v>11.616161616161616</v>
          </cell>
          <cell r="AL31">
            <v>0.16666666666666666</v>
          </cell>
          <cell r="AM31">
            <v>990</v>
          </cell>
          <cell r="AN31">
            <v>11.616161616161616</v>
          </cell>
          <cell r="AO31">
            <v>0.16666666666666666</v>
          </cell>
          <cell r="AP31">
            <v>990</v>
          </cell>
          <cell r="AQ31">
            <v>11.616161616161616</v>
          </cell>
          <cell r="AR31">
            <v>0.16666666666666666</v>
          </cell>
          <cell r="AS31">
            <v>990</v>
          </cell>
          <cell r="AT31">
            <v>11.616161616161616</v>
          </cell>
          <cell r="AU31">
            <v>0.16666666666666666</v>
          </cell>
          <cell r="AV31">
            <v>990</v>
          </cell>
          <cell r="AW31">
            <v>11.616161616161616</v>
          </cell>
          <cell r="AX31">
            <v>0.16666666666666666</v>
          </cell>
          <cell r="AY31">
            <v>990</v>
          </cell>
          <cell r="AZ31">
            <v>11.616161616161616</v>
          </cell>
          <cell r="BA31">
            <v>0.16666666666666666</v>
          </cell>
          <cell r="BB31">
            <v>990</v>
          </cell>
          <cell r="BC31">
            <v>11.616161616161616</v>
          </cell>
          <cell r="BD31">
            <v>0.16666666666666666</v>
          </cell>
          <cell r="BE31">
            <v>990</v>
          </cell>
          <cell r="BF31">
            <v>11.616161616161616</v>
          </cell>
          <cell r="BG31">
            <v>0.16666666666666666</v>
          </cell>
          <cell r="BH31">
            <v>990</v>
          </cell>
          <cell r="BI31">
            <v>11.616161616161616</v>
          </cell>
          <cell r="BJ31">
            <v>0.16666666666666666</v>
          </cell>
          <cell r="BK31">
            <v>990</v>
          </cell>
          <cell r="BL31">
            <v>11.616161616161616</v>
          </cell>
          <cell r="BM31">
            <v>0.16666666666666666</v>
          </cell>
          <cell r="BN31">
            <v>990</v>
          </cell>
          <cell r="BO31">
            <v>11.616161616161616</v>
          </cell>
          <cell r="BP31">
            <v>0.16666666666666666</v>
          </cell>
          <cell r="BQ31">
            <v>990</v>
          </cell>
          <cell r="BR31">
            <v>11.616161616161616</v>
          </cell>
          <cell r="BS31">
            <v>0.16666666666666666</v>
          </cell>
          <cell r="BT31">
            <v>990</v>
          </cell>
          <cell r="BU31">
            <v>11.616161616161616</v>
          </cell>
        </row>
        <row r="32">
          <cell r="B32">
            <v>10</v>
          </cell>
          <cell r="E32">
            <v>0.16666666666666666</v>
          </cell>
          <cell r="F32">
            <v>990</v>
          </cell>
          <cell r="G32">
            <v>11.11111111111111</v>
          </cell>
          <cell r="H32">
            <v>0.16666666666666666</v>
          </cell>
          <cell r="I32">
            <v>990</v>
          </cell>
          <cell r="J32">
            <v>11.11111111111111</v>
          </cell>
          <cell r="K32">
            <v>0.16666666666666666</v>
          </cell>
          <cell r="L32">
            <v>990</v>
          </cell>
          <cell r="M32">
            <v>11.11111111111111</v>
          </cell>
          <cell r="N32">
            <v>0.16666666666666666</v>
          </cell>
          <cell r="O32">
            <v>990</v>
          </cell>
          <cell r="P32">
            <v>11.11111111111111</v>
          </cell>
          <cell r="Q32">
            <v>0.16666666666666666</v>
          </cell>
          <cell r="R32">
            <v>990</v>
          </cell>
          <cell r="S32">
            <v>11.11111111111111</v>
          </cell>
          <cell r="T32">
            <v>0.16666666666666666</v>
          </cell>
          <cell r="U32">
            <v>990</v>
          </cell>
          <cell r="V32">
            <v>11.11111111111111</v>
          </cell>
          <cell r="W32">
            <v>0.16666666666666666</v>
          </cell>
          <cell r="X32">
            <v>990</v>
          </cell>
          <cell r="Y32">
            <v>11.11111111111111</v>
          </cell>
          <cell r="Z32">
            <v>0.16666666666666666</v>
          </cell>
          <cell r="AA32">
            <v>990</v>
          </cell>
          <cell r="AB32">
            <v>11.11111111111111</v>
          </cell>
          <cell r="AC32">
            <v>0.16666666666666666</v>
          </cell>
          <cell r="AD32">
            <v>990</v>
          </cell>
          <cell r="AE32">
            <v>11.11111111111111</v>
          </cell>
          <cell r="AF32">
            <v>0.16666666666666666</v>
          </cell>
          <cell r="AG32">
            <v>990</v>
          </cell>
          <cell r="AH32">
            <v>11.11111111111111</v>
          </cell>
          <cell r="AI32">
            <v>0.16666666666666666</v>
          </cell>
          <cell r="AJ32">
            <v>990</v>
          </cell>
          <cell r="AK32">
            <v>11.11111111111111</v>
          </cell>
          <cell r="AL32">
            <v>0.16666666666666666</v>
          </cell>
          <cell r="AM32">
            <v>990</v>
          </cell>
          <cell r="AN32">
            <v>11.11111111111111</v>
          </cell>
          <cell r="AO32">
            <v>0.16666666666666666</v>
          </cell>
          <cell r="AP32">
            <v>990</v>
          </cell>
          <cell r="AQ32">
            <v>11.11111111111111</v>
          </cell>
          <cell r="AR32">
            <v>0.16666666666666666</v>
          </cell>
          <cell r="AS32">
            <v>990</v>
          </cell>
          <cell r="AT32">
            <v>11.11111111111111</v>
          </cell>
          <cell r="AU32">
            <v>0.16666666666666666</v>
          </cell>
          <cell r="AV32">
            <v>990</v>
          </cell>
          <cell r="AW32">
            <v>11.11111111111111</v>
          </cell>
          <cell r="AX32">
            <v>0.16666666666666666</v>
          </cell>
          <cell r="AY32">
            <v>990</v>
          </cell>
          <cell r="AZ32">
            <v>11.11111111111111</v>
          </cell>
          <cell r="BA32">
            <v>0.16666666666666666</v>
          </cell>
          <cell r="BB32">
            <v>990</v>
          </cell>
          <cell r="BC32">
            <v>11.11111111111111</v>
          </cell>
          <cell r="BD32">
            <v>0.16666666666666666</v>
          </cell>
          <cell r="BE32">
            <v>990</v>
          </cell>
          <cell r="BF32">
            <v>11.11111111111111</v>
          </cell>
          <cell r="BG32">
            <v>0.16666666666666666</v>
          </cell>
          <cell r="BH32">
            <v>990</v>
          </cell>
          <cell r="BI32">
            <v>11.11111111111111</v>
          </cell>
          <cell r="BJ32">
            <v>0.16666666666666666</v>
          </cell>
          <cell r="BK32">
            <v>990</v>
          </cell>
          <cell r="BL32">
            <v>11.11111111111111</v>
          </cell>
          <cell r="BM32">
            <v>0.16666666666666666</v>
          </cell>
          <cell r="BN32">
            <v>990</v>
          </cell>
          <cell r="BO32">
            <v>11.11111111111111</v>
          </cell>
          <cell r="BP32">
            <v>0.16666666666666666</v>
          </cell>
          <cell r="BQ32">
            <v>990</v>
          </cell>
          <cell r="BR32">
            <v>11.11111111111111</v>
          </cell>
          <cell r="BS32">
            <v>0.16666666666666666</v>
          </cell>
          <cell r="BT32">
            <v>990</v>
          </cell>
          <cell r="BU32">
            <v>11.11111111111111</v>
          </cell>
        </row>
        <row r="33">
          <cell r="B33">
            <v>11</v>
          </cell>
          <cell r="E33">
            <v>0.25</v>
          </cell>
          <cell r="F33">
            <v>660</v>
          </cell>
          <cell r="G33">
            <v>16.96969696969697</v>
          </cell>
          <cell r="H33">
            <v>0.25</v>
          </cell>
          <cell r="I33">
            <v>660</v>
          </cell>
          <cell r="J33">
            <v>16.96969696969697</v>
          </cell>
          <cell r="K33">
            <v>0.25</v>
          </cell>
          <cell r="L33">
            <v>660</v>
          </cell>
          <cell r="M33">
            <v>16.96969696969697</v>
          </cell>
          <cell r="N33">
            <v>0.25</v>
          </cell>
          <cell r="O33">
            <v>660</v>
          </cell>
          <cell r="P33">
            <v>16.96969696969697</v>
          </cell>
          <cell r="Q33">
            <v>0.25</v>
          </cell>
          <cell r="R33">
            <v>660</v>
          </cell>
          <cell r="S33">
            <v>16.96969696969697</v>
          </cell>
          <cell r="T33">
            <v>0.25</v>
          </cell>
          <cell r="U33">
            <v>660</v>
          </cell>
          <cell r="V33">
            <v>16.96969696969697</v>
          </cell>
          <cell r="W33">
            <v>0.25</v>
          </cell>
          <cell r="X33">
            <v>660</v>
          </cell>
          <cell r="Y33">
            <v>16.96969696969697</v>
          </cell>
          <cell r="Z33">
            <v>0.25</v>
          </cell>
          <cell r="AA33">
            <v>660</v>
          </cell>
          <cell r="AB33">
            <v>16.96969696969697</v>
          </cell>
          <cell r="AC33">
            <v>0.25</v>
          </cell>
          <cell r="AD33">
            <v>660</v>
          </cell>
          <cell r="AE33">
            <v>16.96969696969697</v>
          </cell>
          <cell r="AF33">
            <v>0.25</v>
          </cell>
          <cell r="AG33">
            <v>660</v>
          </cell>
          <cell r="AH33">
            <v>16.96969696969697</v>
          </cell>
          <cell r="AI33">
            <v>0.25</v>
          </cell>
          <cell r="AJ33">
            <v>660</v>
          </cell>
          <cell r="AK33">
            <v>16.96969696969697</v>
          </cell>
          <cell r="AL33">
            <v>0.25</v>
          </cell>
          <cell r="AM33">
            <v>660</v>
          </cell>
          <cell r="AN33">
            <v>16.96969696969697</v>
          </cell>
          <cell r="AO33">
            <v>0.25</v>
          </cell>
          <cell r="AP33">
            <v>660</v>
          </cell>
          <cell r="AQ33">
            <v>16.96969696969697</v>
          </cell>
          <cell r="AR33">
            <v>0.25</v>
          </cell>
          <cell r="AS33">
            <v>660</v>
          </cell>
          <cell r="AT33">
            <v>16.96969696969697</v>
          </cell>
          <cell r="AU33">
            <v>0.25</v>
          </cell>
          <cell r="AV33">
            <v>660</v>
          </cell>
          <cell r="AW33">
            <v>16.96969696969697</v>
          </cell>
          <cell r="AX33">
            <v>0.25</v>
          </cell>
          <cell r="AY33">
            <v>660</v>
          </cell>
          <cell r="AZ33">
            <v>16.96969696969697</v>
          </cell>
          <cell r="BA33">
            <v>0.25</v>
          </cell>
          <cell r="BB33">
            <v>660</v>
          </cell>
          <cell r="BC33">
            <v>16.96969696969697</v>
          </cell>
          <cell r="BD33">
            <v>0.25</v>
          </cell>
          <cell r="BE33">
            <v>660</v>
          </cell>
          <cell r="BF33">
            <v>16.96969696969697</v>
          </cell>
          <cell r="BG33">
            <v>0.25</v>
          </cell>
          <cell r="BH33">
            <v>660</v>
          </cell>
          <cell r="BI33">
            <v>16.96969696969697</v>
          </cell>
          <cell r="BJ33">
            <v>0.25</v>
          </cell>
          <cell r="BK33">
            <v>660</v>
          </cell>
          <cell r="BL33">
            <v>16.96969696969697</v>
          </cell>
          <cell r="BM33">
            <v>0.25</v>
          </cell>
          <cell r="BN33">
            <v>660</v>
          </cell>
          <cell r="BO33">
            <v>16.96969696969697</v>
          </cell>
          <cell r="BP33">
            <v>0.25</v>
          </cell>
          <cell r="BQ33">
            <v>660</v>
          </cell>
          <cell r="BR33">
            <v>16.96969696969697</v>
          </cell>
          <cell r="BS33">
            <v>0.25</v>
          </cell>
          <cell r="BT33">
            <v>660</v>
          </cell>
          <cell r="BU33">
            <v>16.96969696969697</v>
          </cell>
        </row>
        <row r="34">
          <cell r="B34">
            <v>12</v>
          </cell>
          <cell r="E34">
            <v>0.25</v>
          </cell>
          <cell r="F34">
            <v>660</v>
          </cell>
          <cell r="G34">
            <v>19.393939393939394</v>
          </cell>
          <cell r="H34">
            <v>0.25</v>
          </cell>
          <cell r="I34">
            <v>660</v>
          </cell>
          <cell r="J34">
            <v>19.393939393939394</v>
          </cell>
          <cell r="K34">
            <v>0.25</v>
          </cell>
          <cell r="L34">
            <v>660</v>
          </cell>
          <cell r="M34">
            <v>19.393939393939394</v>
          </cell>
          <cell r="N34">
            <v>0.25</v>
          </cell>
          <cell r="O34">
            <v>660</v>
          </cell>
          <cell r="P34">
            <v>19.393939393939394</v>
          </cell>
          <cell r="Q34">
            <v>0.25</v>
          </cell>
          <cell r="R34">
            <v>660</v>
          </cell>
          <cell r="S34">
            <v>19.393939393939394</v>
          </cell>
          <cell r="T34">
            <v>0.25</v>
          </cell>
          <cell r="U34">
            <v>660</v>
          </cell>
          <cell r="V34">
            <v>19.393939393939394</v>
          </cell>
          <cell r="W34">
            <v>0.25</v>
          </cell>
          <cell r="X34">
            <v>660</v>
          </cell>
          <cell r="Y34">
            <v>19.393939393939394</v>
          </cell>
          <cell r="Z34">
            <v>0.25</v>
          </cell>
          <cell r="AA34">
            <v>660</v>
          </cell>
          <cell r="AB34">
            <v>19.393939393939394</v>
          </cell>
          <cell r="AC34">
            <v>0.25</v>
          </cell>
          <cell r="AD34">
            <v>660</v>
          </cell>
          <cell r="AE34">
            <v>19.393939393939394</v>
          </cell>
          <cell r="AF34">
            <v>0.25</v>
          </cell>
          <cell r="AG34">
            <v>660</v>
          </cell>
          <cell r="AH34">
            <v>19.393939393939394</v>
          </cell>
          <cell r="AI34">
            <v>0.25</v>
          </cell>
          <cell r="AJ34">
            <v>660</v>
          </cell>
          <cell r="AK34">
            <v>19.393939393939394</v>
          </cell>
          <cell r="AL34">
            <v>0.25</v>
          </cell>
          <cell r="AM34">
            <v>660</v>
          </cell>
          <cell r="AN34">
            <v>19.393939393939394</v>
          </cell>
          <cell r="AO34">
            <v>0.25</v>
          </cell>
          <cell r="AP34">
            <v>660</v>
          </cell>
          <cell r="AQ34">
            <v>19.393939393939394</v>
          </cell>
          <cell r="AR34">
            <v>0.25</v>
          </cell>
          <cell r="AS34">
            <v>660</v>
          </cell>
          <cell r="AT34">
            <v>19.393939393939394</v>
          </cell>
          <cell r="AU34">
            <v>0.25</v>
          </cell>
          <cell r="AV34">
            <v>660</v>
          </cell>
          <cell r="AW34">
            <v>19.393939393939394</v>
          </cell>
          <cell r="AX34">
            <v>0.25</v>
          </cell>
          <cell r="AY34">
            <v>660</v>
          </cell>
          <cell r="AZ34">
            <v>19.393939393939394</v>
          </cell>
          <cell r="BA34">
            <v>0.25</v>
          </cell>
          <cell r="BB34">
            <v>660</v>
          </cell>
          <cell r="BC34">
            <v>19.393939393939394</v>
          </cell>
          <cell r="BD34">
            <v>0.25</v>
          </cell>
          <cell r="BE34">
            <v>660</v>
          </cell>
          <cell r="BF34">
            <v>19.393939393939394</v>
          </cell>
          <cell r="BG34">
            <v>0.25</v>
          </cell>
          <cell r="BH34">
            <v>660</v>
          </cell>
          <cell r="BI34">
            <v>19.393939393939394</v>
          </cell>
          <cell r="BJ34">
            <v>0.25</v>
          </cell>
          <cell r="BK34">
            <v>660</v>
          </cell>
          <cell r="BL34">
            <v>19.393939393939394</v>
          </cell>
          <cell r="BM34">
            <v>0.25</v>
          </cell>
          <cell r="BN34">
            <v>660</v>
          </cell>
          <cell r="BO34">
            <v>19.393939393939394</v>
          </cell>
          <cell r="BP34">
            <v>0.25</v>
          </cell>
          <cell r="BQ34">
            <v>660</v>
          </cell>
          <cell r="BR34">
            <v>19.393939393939394</v>
          </cell>
          <cell r="BS34">
            <v>0.25</v>
          </cell>
          <cell r="BT34">
            <v>660</v>
          </cell>
          <cell r="BU34">
            <v>19.393939393939394</v>
          </cell>
        </row>
        <row r="35">
          <cell r="B35">
            <v>13</v>
          </cell>
          <cell r="E35">
            <v>5.166666666666666</v>
          </cell>
          <cell r="G35">
            <v>366.1919191919192</v>
          </cell>
          <cell r="H35">
            <v>6.606666666666667</v>
          </cell>
          <cell r="J35">
            <v>470.24444444444447</v>
          </cell>
          <cell r="K35">
            <v>7.293333333333334</v>
          </cell>
          <cell r="M35">
            <v>519.0141414141414</v>
          </cell>
          <cell r="N35">
            <v>8.673333333333334</v>
          </cell>
          <cell r="P35">
            <v>619.3777777777779</v>
          </cell>
          <cell r="Q35">
            <v>9.433333333333335</v>
          </cell>
          <cell r="S35">
            <v>674.1050505050506</v>
          </cell>
          <cell r="T35">
            <v>12.613333333333333</v>
          </cell>
          <cell r="V35">
            <v>905.9232323232322</v>
          </cell>
          <cell r="W35">
            <v>11.545333333333332</v>
          </cell>
          <cell r="Y35">
            <v>826.6262626262625</v>
          </cell>
          <cell r="Z35">
            <v>14.865333333333336</v>
          </cell>
          <cell r="AB35">
            <v>1068.2141414141413</v>
          </cell>
          <cell r="AC35">
            <v>9.033333333333331</v>
          </cell>
          <cell r="AE35">
            <v>645.2505050505051</v>
          </cell>
          <cell r="AF35">
            <v>12.133333333333335</v>
          </cell>
          <cell r="AH35">
            <v>871.1414141414142</v>
          </cell>
          <cell r="AI35">
            <v>15.800333333333333</v>
          </cell>
          <cell r="AK35">
            <v>1137.7884848484846</v>
          </cell>
          <cell r="AL35">
            <v>10.867000000000006</v>
          </cell>
          <cell r="AN35">
            <v>776.1925252525257</v>
          </cell>
          <cell r="AO35">
            <v>15.720333333333333</v>
          </cell>
          <cell r="AQ35">
            <v>1129.9763636363637</v>
          </cell>
          <cell r="AR35">
            <v>18.526999999999997</v>
          </cell>
          <cell r="AT35">
            <v>1334.2915151515151</v>
          </cell>
          <cell r="AU35">
            <v>13.393666666666666</v>
          </cell>
          <cell r="AW35">
            <v>957.9884848484849</v>
          </cell>
          <cell r="AX35">
            <v>18.22033333333333</v>
          </cell>
          <cell r="AZ35">
            <v>1309.8248484848486</v>
          </cell>
          <cell r="BA35">
            <v>22.407000000000007</v>
          </cell>
          <cell r="BC35">
            <v>1614.921818181818</v>
          </cell>
          <cell r="BD35">
            <v>10.866999999999999</v>
          </cell>
          <cell r="BF35">
            <v>776.1925252525252</v>
          </cell>
          <cell r="BG35">
            <v>14.700333333333333</v>
          </cell>
          <cell r="BI35">
            <v>1055.4854545454546</v>
          </cell>
          <cell r="BJ35">
            <v>18.526999999999997</v>
          </cell>
          <cell r="BL35">
            <v>1334.2915151515151</v>
          </cell>
          <cell r="BM35">
            <v>13.533666666666667</v>
          </cell>
          <cell r="BO35">
            <v>968.2127272727271</v>
          </cell>
          <cell r="BP35">
            <v>16.90033333333333</v>
          </cell>
          <cell r="BR35">
            <v>1213.4248484848486</v>
          </cell>
          <cell r="BS35">
            <v>21.067</v>
          </cell>
          <cell r="BU35">
            <v>1517.0612121212118</v>
          </cell>
        </row>
        <row r="36">
          <cell r="B36">
            <v>14</v>
          </cell>
          <cell r="E36">
            <v>0.08333333333333333</v>
          </cell>
          <cell r="F36">
            <v>1980</v>
          </cell>
          <cell r="G36">
            <v>5.656565656565656</v>
          </cell>
          <cell r="H36">
            <v>0.25</v>
          </cell>
          <cell r="I36">
            <v>660</v>
          </cell>
          <cell r="J36">
            <v>16.96969696969697</v>
          </cell>
          <cell r="K36">
            <v>0.25</v>
          </cell>
          <cell r="L36">
            <v>660</v>
          </cell>
          <cell r="M36">
            <v>16.96969696969697</v>
          </cell>
          <cell r="N36">
            <v>0.25</v>
          </cell>
          <cell r="O36">
            <v>660</v>
          </cell>
          <cell r="P36">
            <v>16.96969696969697</v>
          </cell>
          <cell r="Q36">
            <v>0.25</v>
          </cell>
          <cell r="R36">
            <v>660</v>
          </cell>
          <cell r="S36">
            <v>16.96969696969697</v>
          </cell>
          <cell r="T36">
            <v>0.25</v>
          </cell>
          <cell r="U36">
            <v>660</v>
          </cell>
          <cell r="V36">
            <v>16.96969696969697</v>
          </cell>
          <cell r="W36">
            <v>0.25</v>
          </cell>
          <cell r="X36">
            <v>660</v>
          </cell>
          <cell r="Y36">
            <v>16.96969696969697</v>
          </cell>
          <cell r="Z36">
            <v>0.25</v>
          </cell>
          <cell r="AA36">
            <v>660</v>
          </cell>
          <cell r="AB36">
            <v>16.96969696969697</v>
          </cell>
          <cell r="AC36">
            <v>0.25</v>
          </cell>
          <cell r="AD36">
            <v>660</v>
          </cell>
          <cell r="AE36">
            <v>16.96969696969697</v>
          </cell>
          <cell r="AF36">
            <v>0.25</v>
          </cell>
          <cell r="AG36">
            <v>660</v>
          </cell>
          <cell r="AH36">
            <v>16.96969696969697</v>
          </cell>
          <cell r="AI36">
            <v>0.25</v>
          </cell>
          <cell r="AJ36">
            <v>660</v>
          </cell>
          <cell r="AK36">
            <v>16.96969696969697</v>
          </cell>
          <cell r="AL36">
            <v>0.25</v>
          </cell>
          <cell r="AM36">
            <v>660</v>
          </cell>
          <cell r="AN36">
            <v>16.96969696969697</v>
          </cell>
          <cell r="AO36">
            <v>0.25</v>
          </cell>
          <cell r="AP36">
            <v>660</v>
          </cell>
          <cell r="AQ36">
            <v>16.96969696969697</v>
          </cell>
          <cell r="AR36">
            <v>0.25</v>
          </cell>
          <cell r="AS36">
            <v>660</v>
          </cell>
          <cell r="AT36">
            <v>16.96969696969697</v>
          </cell>
          <cell r="AU36">
            <v>0.3333333333333333</v>
          </cell>
          <cell r="AV36">
            <v>495</v>
          </cell>
          <cell r="AW36">
            <v>22.626262626262623</v>
          </cell>
          <cell r="AX36">
            <v>0.3333333333333333</v>
          </cell>
          <cell r="AY36">
            <v>495</v>
          </cell>
          <cell r="AZ36">
            <v>22.626262626262623</v>
          </cell>
          <cell r="BA36">
            <v>0.3333333333333333</v>
          </cell>
          <cell r="BB36">
            <v>495</v>
          </cell>
          <cell r="BC36">
            <v>22.626262626262623</v>
          </cell>
          <cell r="BD36">
            <v>0.25</v>
          </cell>
          <cell r="BE36">
            <v>660</v>
          </cell>
          <cell r="BF36">
            <v>16.96969696969697</v>
          </cell>
          <cell r="BG36">
            <v>0.25</v>
          </cell>
          <cell r="BH36">
            <v>660</v>
          </cell>
          <cell r="BI36">
            <v>16.96969696969697</v>
          </cell>
          <cell r="BJ36">
            <v>0.25</v>
          </cell>
          <cell r="BK36">
            <v>660</v>
          </cell>
          <cell r="BL36">
            <v>16.96969696969697</v>
          </cell>
          <cell r="BM36">
            <v>0.3333333333333333</v>
          </cell>
          <cell r="BN36">
            <v>495</v>
          </cell>
          <cell r="BO36">
            <v>22.626262626262623</v>
          </cell>
          <cell r="BP36">
            <v>0.3333333333333333</v>
          </cell>
          <cell r="BQ36">
            <v>495</v>
          </cell>
          <cell r="BR36">
            <v>22.626262626262623</v>
          </cell>
          <cell r="BS36">
            <v>0.3333333333333333</v>
          </cell>
          <cell r="BT36">
            <v>495</v>
          </cell>
          <cell r="BU36">
            <v>22.626262626262623</v>
          </cell>
        </row>
        <row r="37">
          <cell r="B37">
            <v>15</v>
          </cell>
          <cell r="E37">
            <v>0.08333333333333333</v>
          </cell>
          <cell r="F37">
            <v>1980</v>
          </cell>
          <cell r="G37">
            <v>6.4646464646464645</v>
          </cell>
          <cell r="H37">
            <v>0.25</v>
          </cell>
          <cell r="I37">
            <v>660</v>
          </cell>
          <cell r="J37">
            <v>19.393939393939394</v>
          </cell>
          <cell r="K37">
            <v>0.25</v>
          </cell>
          <cell r="L37">
            <v>660</v>
          </cell>
          <cell r="M37">
            <v>19.393939393939394</v>
          </cell>
          <cell r="N37">
            <v>0.25</v>
          </cell>
          <cell r="O37">
            <v>660</v>
          </cell>
          <cell r="P37">
            <v>19.393939393939394</v>
          </cell>
          <cell r="Q37">
            <v>0.25</v>
          </cell>
          <cell r="R37">
            <v>660</v>
          </cell>
          <cell r="S37">
            <v>19.393939393939394</v>
          </cell>
          <cell r="T37">
            <v>0.25</v>
          </cell>
          <cell r="U37">
            <v>660</v>
          </cell>
          <cell r="V37">
            <v>19.393939393939394</v>
          </cell>
          <cell r="W37">
            <v>0.25</v>
          </cell>
          <cell r="X37">
            <v>660</v>
          </cell>
          <cell r="Y37">
            <v>19.393939393939394</v>
          </cell>
          <cell r="Z37">
            <v>0.25</v>
          </cell>
          <cell r="AA37">
            <v>660</v>
          </cell>
          <cell r="AB37">
            <v>19.393939393939394</v>
          </cell>
          <cell r="AC37">
            <v>0.25</v>
          </cell>
          <cell r="AD37">
            <v>660</v>
          </cell>
          <cell r="AE37">
            <v>19.393939393939394</v>
          </cell>
          <cell r="AF37">
            <v>0.25</v>
          </cell>
          <cell r="AG37">
            <v>660</v>
          </cell>
          <cell r="AH37">
            <v>19.393939393939394</v>
          </cell>
          <cell r="AI37">
            <v>0.25</v>
          </cell>
          <cell r="AJ37">
            <v>660</v>
          </cell>
          <cell r="AK37">
            <v>19.393939393939394</v>
          </cell>
          <cell r="AL37">
            <v>0.25</v>
          </cell>
          <cell r="AM37">
            <v>660</v>
          </cell>
          <cell r="AN37">
            <v>19.393939393939394</v>
          </cell>
          <cell r="AO37">
            <v>0.25</v>
          </cell>
          <cell r="AP37">
            <v>660</v>
          </cell>
          <cell r="AQ37">
            <v>19.393939393939394</v>
          </cell>
          <cell r="AR37">
            <v>0.25</v>
          </cell>
          <cell r="AS37">
            <v>660</v>
          </cell>
          <cell r="AT37">
            <v>19.393939393939394</v>
          </cell>
          <cell r="AU37">
            <v>0.3333333333333333</v>
          </cell>
          <cell r="AV37">
            <v>495</v>
          </cell>
          <cell r="AW37">
            <v>25.858585858585858</v>
          </cell>
          <cell r="AX37">
            <v>0.3333333333333333</v>
          </cell>
          <cell r="AY37">
            <v>495</v>
          </cell>
          <cell r="AZ37">
            <v>25.858585858585858</v>
          </cell>
          <cell r="BA37">
            <v>0.3333333333333333</v>
          </cell>
          <cell r="BB37">
            <v>495</v>
          </cell>
          <cell r="BC37">
            <v>25.858585858585858</v>
          </cell>
          <cell r="BD37">
            <v>0.25</v>
          </cell>
          <cell r="BE37">
            <v>660</v>
          </cell>
          <cell r="BF37">
            <v>19.393939393939394</v>
          </cell>
          <cell r="BG37">
            <v>0.25</v>
          </cell>
          <cell r="BH37">
            <v>660</v>
          </cell>
          <cell r="BI37">
            <v>19.393939393939394</v>
          </cell>
          <cell r="BJ37">
            <v>0.25</v>
          </cell>
          <cell r="BK37">
            <v>660</v>
          </cell>
          <cell r="BL37">
            <v>19.393939393939394</v>
          </cell>
          <cell r="BM37">
            <v>0.3333333333333333</v>
          </cell>
          <cell r="BN37">
            <v>495</v>
          </cell>
          <cell r="BO37">
            <v>25.858585858585858</v>
          </cell>
          <cell r="BP37">
            <v>0.3333333333333333</v>
          </cell>
          <cell r="BQ37">
            <v>495</v>
          </cell>
          <cell r="BR37">
            <v>25.858585858585858</v>
          </cell>
          <cell r="BS37">
            <v>0.3333333333333333</v>
          </cell>
          <cell r="BT37">
            <v>495</v>
          </cell>
          <cell r="BU37">
            <v>25.858585858585858</v>
          </cell>
        </row>
        <row r="38">
          <cell r="B38">
            <v>16</v>
          </cell>
          <cell r="E38">
            <v>0.03333333333333333</v>
          </cell>
          <cell r="F38">
            <v>4950</v>
          </cell>
          <cell r="G38">
            <v>2.2626262626262625</v>
          </cell>
          <cell r="H38">
            <v>0.06</v>
          </cell>
          <cell r="I38">
            <v>2750</v>
          </cell>
          <cell r="J38">
            <v>4.072727272727272</v>
          </cell>
          <cell r="K38">
            <v>0.06</v>
          </cell>
          <cell r="L38">
            <v>2750</v>
          </cell>
          <cell r="M38">
            <v>4.072727272727272</v>
          </cell>
          <cell r="N38">
            <v>0.08</v>
          </cell>
          <cell r="O38">
            <v>2062.5</v>
          </cell>
          <cell r="P38">
            <v>5.43030303030303</v>
          </cell>
          <cell r="Q38">
            <v>0.08</v>
          </cell>
          <cell r="R38">
            <v>2062.5</v>
          </cell>
          <cell r="S38">
            <v>5.43030303030303</v>
          </cell>
          <cell r="T38">
            <v>0.08</v>
          </cell>
          <cell r="U38">
            <v>2062.5</v>
          </cell>
          <cell r="V38">
            <v>5.43030303030303</v>
          </cell>
          <cell r="W38">
            <v>0.104</v>
          </cell>
          <cell r="X38">
            <v>1586.5384615384617</v>
          </cell>
          <cell r="Y38">
            <v>7.059393939393939</v>
          </cell>
          <cell r="Z38">
            <v>0.104</v>
          </cell>
          <cell r="AA38">
            <v>1586.5384615384617</v>
          </cell>
          <cell r="AB38">
            <v>7.059393939393939</v>
          </cell>
          <cell r="AC38">
            <v>0.08</v>
          </cell>
          <cell r="AD38">
            <v>2062.5</v>
          </cell>
          <cell r="AE38">
            <v>5.43030303030303</v>
          </cell>
          <cell r="AF38">
            <v>0.08</v>
          </cell>
          <cell r="AG38">
            <v>2062.5</v>
          </cell>
          <cell r="AH38">
            <v>5.43030303030303</v>
          </cell>
          <cell r="AI38">
            <v>0.08333333333333333</v>
          </cell>
          <cell r="AJ38">
            <v>1980</v>
          </cell>
          <cell r="AK38">
            <v>5.656565656565656</v>
          </cell>
          <cell r="AL38">
            <v>0.08333333333333333</v>
          </cell>
          <cell r="AM38">
            <v>1980</v>
          </cell>
          <cell r="AN38">
            <v>5.656565656565656</v>
          </cell>
          <cell r="AO38">
            <v>0.08333333333333333</v>
          </cell>
          <cell r="AP38">
            <v>1980</v>
          </cell>
          <cell r="AQ38">
            <v>5.656565656565656</v>
          </cell>
          <cell r="AR38">
            <v>0.08333333333333333</v>
          </cell>
          <cell r="AS38">
            <v>1980</v>
          </cell>
          <cell r="AT38">
            <v>5.656565656565656</v>
          </cell>
          <cell r="AU38">
            <v>0.08333333333333333</v>
          </cell>
          <cell r="AV38">
            <v>1980</v>
          </cell>
          <cell r="AW38">
            <v>5.656565656565656</v>
          </cell>
          <cell r="AX38">
            <v>0.08333333333333333</v>
          </cell>
          <cell r="AY38">
            <v>1980</v>
          </cell>
          <cell r="AZ38">
            <v>5.656565656565656</v>
          </cell>
          <cell r="BA38">
            <v>0.08333333333333333</v>
          </cell>
          <cell r="BB38">
            <v>1980</v>
          </cell>
          <cell r="BC38">
            <v>5.656565656565656</v>
          </cell>
          <cell r="BD38">
            <v>0.08333333333333333</v>
          </cell>
          <cell r="BE38">
            <v>1980</v>
          </cell>
          <cell r="BF38">
            <v>5.656565656565656</v>
          </cell>
          <cell r="BG38">
            <v>0.08333333333333333</v>
          </cell>
          <cell r="BH38">
            <v>1980</v>
          </cell>
          <cell r="BI38">
            <v>5.656565656565656</v>
          </cell>
          <cell r="BJ38">
            <v>0.08333333333333333</v>
          </cell>
          <cell r="BK38">
            <v>1980</v>
          </cell>
          <cell r="BL38">
            <v>5.656565656565656</v>
          </cell>
          <cell r="BM38">
            <v>0.08333333333333333</v>
          </cell>
          <cell r="BN38">
            <v>1980</v>
          </cell>
          <cell r="BO38">
            <v>5.656565656565656</v>
          </cell>
          <cell r="BP38">
            <v>0.08333333333333333</v>
          </cell>
          <cell r="BQ38">
            <v>1980</v>
          </cell>
          <cell r="BR38">
            <v>5.656565656565656</v>
          </cell>
          <cell r="BS38">
            <v>0.08333333333333333</v>
          </cell>
          <cell r="BT38">
            <v>1980</v>
          </cell>
          <cell r="BU38">
            <v>5.656565656565656</v>
          </cell>
        </row>
        <row r="39">
          <cell r="B39">
            <v>17</v>
          </cell>
          <cell r="E39">
            <v>0.03333333333333333</v>
          </cell>
          <cell r="F39">
            <v>4950</v>
          </cell>
          <cell r="G39">
            <v>2.585858585858586</v>
          </cell>
          <cell r="H39">
            <v>0.06</v>
          </cell>
          <cell r="I39">
            <v>2750</v>
          </cell>
          <cell r="J39">
            <v>4.654545454545454</v>
          </cell>
          <cell r="K39">
            <v>0.06</v>
          </cell>
          <cell r="L39">
            <v>2750</v>
          </cell>
          <cell r="M39">
            <v>4.654545454545454</v>
          </cell>
          <cell r="N39">
            <v>0.08</v>
          </cell>
          <cell r="O39">
            <v>2062.5</v>
          </cell>
          <cell r="P39">
            <v>6.206060606060606</v>
          </cell>
          <cell r="Q39">
            <v>0.08</v>
          </cell>
          <cell r="R39">
            <v>2062.5</v>
          </cell>
          <cell r="S39">
            <v>6.206060606060606</v>
          </cell>
          <cell r="T39">
            <v>0.08</v>
          </cell>
          <cell r="U39">
            <v>2062.5</v>
          </cell>
          <cell r="V39">
            <v>6.206060606060606</v>
          </cell>
          <cell r="W39">
            <v>0.104</v>
          </cell>
          <cell r="X39">
            <v>1586.5384615384617</v>
          </cell>
          <cell r="Y39">
            <v>8.067878787878788</v>
          </cell>
          <cell r="Z39">
            <v>0.104</v>
          </cell>
          <cell r="AA39">
            <v>1586.5384615384617</v>
          </cell>
          <cell r="AB39">
            <v>8.067878787878788</v>
          </cell>
          <cell r="AC39">
            <v>0.08</v>
          </cell>
          <cell r="AD39">
            <v>2062.5</v>
          </cell>
          <cell r="AE39">
            <v>6.206060606060606</v>
          </cell>
          <cell r="AF39">
            <v>0.08</v>
          </cell>
          <cell r="AG39">
            <v>2062.5</v>
          </cell>
          <cell r="AH39">
            <v>6.206060606060606</v>
          </cell>
          <cell r="AI39">
            <v>0.08333333333333333</v>
          </cell>
          <cell r="AJ39">
            <v>1980</v>
          </cell>
          <cell r="AK39">
            <v>6.4646464646464645</v>
          </cell>
          <cell r="AL39">
            <v>0.08333333333333333</v>
          </cell>
          <cell r="AM39">
            <v>1980</v>
          </cell>
          <cell r="AN39">
            <v>6.4646464646464645</v>
          </cell>
          <cell r="AO39">
            <v>0.08333333333333333</v>
          </cell>
          <cell r="AP39">
            <v>1980</v>
          </cell>
          <cell r="AQ39">
            <v>6.4646464646464645</v>
          </cell>
          <cell r="AR39">
            <v>0.08333333333333333</v>
          </cell>
          <cell r="AS39">
            <v>1980</v>
          </cell>
          <cell r="AT39">
            <v>6.4646464646464645</v>
          </cell>
          <cell r="AU39">
            <v>0.08333333333333333</v>
          </cell>
          <cell r="AV39">
            <v>1980</v>
          </cell>
          <cell r="AW39">
            <v>6.4646464646464645</v>
          </cell>
          <cell r="AX39">
            <v>0.08333333333333333</v>
          </cell>
          <cell r="AY39">
            <v>1980</v>
          </cell>
          <cell r="AZ39">
            <v>6.4646464646464645</v>
          </cell>
          <cell r="BA39">
            <v>0.08333333333333333</v>
          </cell>
          <cell r="BB39">
            <v>1980</v>
          </cell>
          <cell r="BC39">
            <v>6.4646464646464645</v>
          </cell>
          <cell r="BD39">
            <v>0.08333333333333333</v>
          </cell>
          <cell r="BE39">
            <v>1980</v>
          </cell>
          <cell r="BF39">
            <v>6.4646464646464645</v>
          </cell>
          <cell r="BG39">
            <v>0.08333333333333333</v>
          </cell>
          <cell r="BH39">
            <v>1980</v>
          </cell>
          <cell r="BI39">
            <v>6.4646464646464645</v>
          </cell>
          <cell r="BJ39">
            <v>0.08333333333333333</v>
          </cell>
          <cell r="BK39">
            <v>1980</v>
          </cell>
          <cell r="BL39">
            <v>6.4646464646464645</v>
          </cell>
          <cell r="BM39">
            <v>0.08333333333333333</v>
          </cell>
          <cell r="BN39">
            <v>1980</v>
          </cell>
          <cell r="BO39">
            <v>6.4646464646464645</v>
          </cell>
          <cell r="BP39">
            <v>0.08333333333333333</v>
          </cell>
          <cell r="BQ39">
            <v>1980</v>
          </cell>
          <cell r="BR39">
            <v>6.4646464646464645</v>
          </cell>
          <cell r="BS39">
            <v>0.08333333333333333</v>
          </cell>
          <cell r="BT39">
            <v>1980</v>
          </cell>
          <cell r="BU39">
            <v>6.4646464646464645</v>
          </cell>
        </row>
        <row r="40">
          <cell r="B40">
            <v>18</v>
          </cell>
          <cell r="E40">
            <v>0.041666666666666664</v>
          </cell>
          <cell r="F40">
            <v>3960</v>
          </cell>
          <cell r="G40">
            <v>2.828282828282828</v>
          </cell>
          <cell r="H40">
            <v>0.06</v>
          </cell>
          <cell r="I40">
            <v>2750</v>
          </cell>
          <cell r="J40">
            <v>4.072727272727272</v>
          </cell>
          <cell r="K40">
            <v>0.06</v>
          </cell>
          <cell r="L40">
            <v>2750</v>
          </cell>
          <cell r="M40">
            <v>4.072727272727272</v>
          </cell>
          <cell r="N40">
            <v>0.08</v>
          </cell>
          <cell r="O40">
            <v>2062.5</v>
          </cell>
          <cell r="P40">
            <v>5.43030303030303</v>
          </cell>
          <cell r="Q40">
            <v>0.08</v>
          </cell>
          <cell r="R40">
            <v>2062.5</v>
          </cell>
          <cell r="S40">
            <v>5.43030303030303</v>
          </cell>
          <cell r="T40">
            <v>0.08</v>
          </cell>
          <cell r="U40">
            <v>2062.5</v>
          </cell>
          <cell r="V40">
            <v>5.43030303030303</v>
          </cell>
          <cell r="W40">
            <v>0.104</v>
          </cell>
          <cell r="X40">
            <v>1586.5384615384617</v>
          </cell>
          <cell r="Y40">
            <v>7.059393939393939</v>
          </cell>
          <cell r="Z40">
            <v>0.104</v>
          </cell>
          <cell r="AA40">
            <v>1586.5384615384617</v>
          </cell>
          <cell r="AB40">
            <v>7.059393939393939</v>
          </cell>
          <cell r="AC40">
            <v>0.08</v>
          </cell>
          <cell r="AD40">
            <v>2062.5</v>
          </cell>
          <cell r="AE40">
            <v>5.43030303030303</v>
          </cell>
          <cell r="AF40">
            <v>0.08</v>
          </cell>
          <cell r="AG40">
            <v>2062.5</v>
          </cell>
          <cell r="AH40">
            <v>5.43030303030303</v>
          </cell>
          <cell r="AI40">
            <v>0.08333333333333333</v>
          </cell>
          <cell r="AJ40">
            <v>1980</v>
          </cell>
          <cell r="AK40">
            <v>5.656565656565656</v>
          </cell>
          <cell r="AL40">
            <v>0.08333333333333333</v>
          </cell>
          <cell r="AM40">
            <v>1980</v>
          </cell>
          <cell r="AN40">
            <v>5.656565656565656</v>
          </cell>
          <cell r="AO40">
            <v>0.08333333333333333</v>
          </cell>
          <cell r="AP40">
            <v>1980</v>
          </cell>
          <cell r="AQ40">
            <v>5.656565656565656</v>
          </cell>
          <cell r="AR40">
            <v>0.08333333333333333</v>
          </cell>
          <cell r="AS40">
            <v>1980</v>
          </cell>
          <cell r="AT40">
            <v>5.656565656565656</v>
          </cell>
          <cell r="AU40">
            <v>0.08333333333333333</v>
          </cell>
          <cell r="AV40">
            <v>1980</v>
          </cell>
          <cell r="AW40">
            <v>5.656565656565656</v>
          </cell>
          <cell r="AX40">
            <v>0.08333333333333333</v>
          </cell>
          <cell r="AY40">
            <v>1980</v>
          </cell>
          <cell r="AZ40">
            <v>5.656565656565656</v>
          </cell>
          <cell r="BA40">
            <v>0.08333333333333333</v>
          </cell>
          <cell r="BB40">
            <v>1980</v>
          </cell>
          <cell r="BC40">
            <v>5.656565656565656</v>
          </cell>
          <cell r="BD40">
            <v>0.08333333333333333</v>
          </cell>
          <cell r="BE40">
            <v>1980</v>
          </cell>
          <cell r="BF40">
            <v>5.656565656565656</v>
          </cell>
          <cell r="BG40">
            <v>0.08333333333333333</v>
          </cell>
          <cell r="BH40">
            <v>1980</v>
          </cell>
          <cell r="BI40">
            <v>5.656565656565656</v>
          </cell>
          <cell r="BJ40">
            <v>0.08333333333333333</v>
          </cell>
          <cell r="BK40">
            <v>1980</v>
          </cell>
          <cell r="BL40">
            <v>5.656565656565656</v>
          </cell>
          <cell r="BM40">
            <v>0.08333333333333333</v>
          </cell>
          <cell r="BN40">
            <v>1980</v>
          </cell>
          <cell r="BO40">
            <v>5.656565656565656</v>
          </cell>
          <cell r="BP40">
            <v>0.08333333333333333</v>
          </cell>
          <cell r="BQ40">
            <v>1980</v>
          </cell>
          <cell r="BR40">
            <v>5.656565656565656</v>
          </cell>
          <cell r="BS40">
            <v>0.08333333333333333</v>
          </cell>
          <cell r="BT40">
            <v>1980</v>
          </cell>
          <cell r="BU40">
            <v>5.656565656565656</v>
          </cell>
        </row>
        <row r="41">
          <cell r="B41">
            <v>19</v>
          </cell>
          <cell r="E41">
            <v>0.041666666666666664</v>
          </cell>
          <cell r="F41">
            <v>3960</v>
          </cell>
          <cell r="G41">
            <v>3.2323232323232323</v>
          </cell>
          <cell r="H41">
            <v>0.06</v>
          </cell>
          <cell r="I41">
            <v>2750</v>
          </cell>
          <cell r="J41">
            <v>4.654545454545454</v>
          </cell>
          <cell r="K41">
            <v>0.06</v>
          </cell>
          <cell r="L41">
            <v>2750</v>
          </cell>
          <cell r="M41">
            <v>4.654545454545454</v>
          </cell>
          <cell r="N41">
            <v>0.08</v>
          </cell>
          <cell r="O41">
            <v>2062.5</v>
          </cell>
          <cell r="P41">
            <v>6.206060606060606</v>
          </cell>
          <cell r="Q41">
            <v>0.08</v>
          </cell>
          <cell r="R41">
            <v>2062.5</v>
          </cell>
          <cell r="S41">
            <v>6.206060606060606</v>
          </cell>
          <cell r="T41">
            <v>0.08</v>
          </cell>
          <cell r="U41">
            <v>2062.5</v>
          </cell>
          <cell r="V41">
            <v>6.206060606060606</v>
          </cell>
          <cell r="W41">
            <v>0.104</v>
          </cell>
          <cell r="X41">
            <v>1586.5384615384617</v>
          </cell>
          <cell r="Y41">
            <v>8.067878787878788</v>
          </cell>
          <cell r="Z41">
            <v>0.104</v>
          </cell>
          <cell r="AA41">
            <v>1586.5384615384617</v>
          </cell>
          <cell r="AB41">
            <v>8.067878787878788</v>
          </cell>
          <cell r="AC41">
            <v>0.08</v>
          </cell>
          <cell r="AD41">
            <v>2062.5</v>
          </cell>
          <cell r="AE41">
            <v>6.206060606060606</v>
          </cell>
          <cell r="AF41">
            <v>0.08</v>
          </cell>
          <cell r="AG41">
            <v>2062.5</v>
          </cell>
          <cell r="AH41">
            <v>6.206060606060606</v>
          </cell>
          <cell r="AI41">
            <v>0.08333333333333333</v>
          </cell>
          <cell r="AJ41">
            <v>1980</v>
          </cell>
          <cell r="AK41">
            <v>6.4646464646464645</v>
          </cell>
          <cell r="AL41">
            <v>0.08333333333333333</v>
          </cell>
          <cell r="AM41">
            <v>1980</v>
          </cell>
          <cell r="AN41">
            <v>6.4646464646464645</v>
          </cell>
          <cell r="AO41">
            <v>0.08333333333333333</v>
          </cell>
          <cell r="AP41">
            <v>1980</v>
          </cell>
          <cell r="AQ41">
            <v>6.4646464646464645</v>
          </cell>
          <cell r="AR41">
            <v>0.08333333333333333</v>
          </cell>
          <cell r="AS41">
            <v>1980</v>
          </cell>
          <cell r="AT41">
            <v>6.4646464646464645</v>
          </cell>
          <cell r="AU41">
            <v>0.08333333333333333</v>
          </cell>
          <cell r="AV41">
            <v>1980</v>
          </cell>
          <cell r="AW41">
            <v>6.4646464646464645</v>
          </cell>
          <cell r="AX41">
            <v>0.08333333333333333</v>
          </cell>
          <cell r="AY41">
            <v>1980</v>
          </cell>
          <cell r="AZ41">
            <v>6.4646464646464645</v>
          </cell>
          <cell r="BA41">
            <v>0.08333333333333333</v>
          </cell>
          <cell r="BB41">
            <v>1980</v>
          </cell>
          <cell r="BC41">
            <v>6.4646464646464645</v>
          </cell>
          <cell r="BD41">
            <v>0.08333333333333333</v>
          </cell>
          <cell r="BE41">
            <v>1980</v>
          </cell>
          <cell r="BF41">
            <v>6.4646464646464645</v>
          </cell>
          <cell r="BG41">
            <v>0.08333333333333333</v>
          </cell>
          <cell r="BH41">
            <v>1980</v>
          </cell>
          <cell r="BI41">
            <v>6.4646464646464645</v>
          </cell>
          <cell r="BJ41">
            <v>0.08333333333333333</v>
          </cell>
          <cell r="BK41">
            <v>1980</v>
          </cell>
          <cell r="BL41">
            <v>6.4646464646464645</v>
          </cell>
          <cell r="BM41">
            <v>0.08333333333333333</v>
          </cell>
          <cell r="BN41">
            <v>1980</v>
          </cell>
          <cell r="BO41">
            <v>6.4646464646464645</v>
          </cell>
          <cell r="BP41">
            <v>0.08333333333333333</v>
          </cell>
          <cell r="BQ41">
            <v>1980</v>
          </cell>
          <cell r="BR41">
            <v>6.4646464646464645</v>
          </cell>
          <cell r="BS41">
            <v>0.08333333333333333</v>
          </cell>
          <cell r="BT41">
            <v>1980</v>
          </cell>
          <cell r="BU41">
            <v>6.4646464646464645</v>
          </cell>
        </row>
        <row r="42">
          <cell r="B42">
            <v>20</v>
          </cell>
          <cell r="E42">
            <v>0.041666666666666664</v>
          </cell>
          <cell r="F42">
            <v>3960</v>
          </cell>
          <cell r="G42">
            <v>2.828282828282828</v>
          </cell>
          <cell r="H42">
            <v>0.06</v>
          </cell>
          <cell r="I42">
            <v>2750</v>
          </cell>
          <cell r="J42">
            <v>4.072727272727272</v>
          </cell>
          <cell r="K42">
            <v>0.06</v>
          </cell>
          <cell r="L42">
            <v>2750</v>
          </cell>
          <cell r="M42">
            <v>4.072727272727272</v>
          </cell>
          <cell r="N42">
            <v>0.08</v>
          </cell>
          <cell r="O42">
            <v>2062.5</v>
          </cell>
          <cell r="P42">
            <v>5.43030303030303</v>
          </cell>
          <cell r="Q42">
            <v>0.08</v>
          </cell>
          <cell r="R42">
            <v>2062.5</v>
          </cell>
          <cell r="S42">
            <v>5.43030303030303</v>
          </cell>
          <cell r="T42">
            <v>0.08</v>
          </cell>
          <cell r="U42">
            <v>2062.5</v>
          </cell>
          <cell r="V42">
            <v>5.43030303030303</v>
          </cell>
          <cell r="W42">
            <v>0.104</v>
          </cell>
          <cell r="X42">
            <v>1586.5384615384617</v>
          </cell>
          <cell r="Y42">
            <v>7.059393939393939</v>
          </cell>
          <cell r="Z42">
            <v>0.104</v>
          </cell>
          <cell r="AA42">
            <v>1586.5384615384617</v>
          </cell>
          <cell r="AB42">
            <v>7.059393939393939</v>
          </cell>
          <cell r="AC42">
            <v>0.08</v>
          </cell>
          <cell r="AD42">
            <v>2062.5</v>
          </cell>
          <cell r="AE42">
            <v>5.43030303030303</v>
          </cell>
          <cell r="AF42">
            <v>0.08</v>
          </cell>
          <cell r="AG42">
            <v>2062.5</v>
          </cell>
          <cell r="AH42">
            <v>5.43030303030303</v>
          </cell>
          <cell r="AI42">
            <v>0.08333333333333333</v>
          </cell>
          <cell r="AJ42">
            <v>1980</v>
          </cell>
          <cell r="AK42">
            <v>5.656565656565656</v>
          </cell>
          <cell r="AL42">
            <v>0.08333333333333333</v>
          </cell>
          <cell r="AM42">
            <v>1980</v>
          </cell>
          <cell r="AN42">
            <v>5.656565656565656</v>
          </cell>
          <cell r="AO42">
            <v>0.08333333333333333</v>
          </cell>
          <cell r="AP42">
            <v>1980</v>
          </cell>
          <cell r="AQ42">
            <v>5.656565656565656</v>
          </cell>
          <cell r="AR42">
            <v>0.08333333333333333</v>
          </cell>
          <cell r="AS42">
            <v>1980</v>
          </cell>
          <cell r="AT42">
            <v>5.656565656565656</v>
          </cell>
          <cell r="AU42">
            <v>0.08333333333333333</v>
          </cell>
          <cell r="AV42">
            <v>1980</v>
          </cell>
          <cell r="AW42">
            <v>5.656565656565656</v>
          </cell>
          <cell r="AX42">
            <v>0.08333333333333333</v>
          </cell>
          <cell r="AY42">
            <v>1980</v>
          </cell>
          <cell r="AZ42">
            <v>5.656565656565656</v>
          </cell>
          <cell r="BA42">
            <v>0.08333333333333333</v>
          </cell>
          <cell r="BB42">
            <v>1980</v>
          </cell>
          <cell r="BC42">
            <v>5.656565656565656</v>
          </cell>
          <cell r="BD42">
            <v>0.08333333333333333</v>
          </cell>
          <cell r="BE42">
            <v>1980</v>
          </cell>
          <cell r="BF42">
            <v>5.656565656565656</v>
          </cell>
          <cell r="BG42">
            <v>0.08333333333333333</v>
          </cell>
          <cell r="BH42">
            <v>1980</v>
          </cell>
          <cell r="BI42">
            <v>5.656565656565656</v>
          </cell>
          <cell r="BJ42">
            <v>0.08333333333333333</v>
          </cell>
          <cell r="BK42">
            <v>1980</v>
          </cell>
          <cell r="BL42">
            <v>5.656565656565656</v>
          </cell>
          <cell r="BM42">
            <v>0.08333333333333333</v>
          </cell>
          <cell r="BN42">
            <v>1980</v>
          </cell>
          <cell r="BO42">
            <v>5.656565656565656</v>
          </cell>
          <cell r="BP42">
            <v>0.08333333333333333</v>
          </cell>
          <cell r="BQ42">
            <v>1980</v>
          </cell>
          <cell r="BR42">
            <v>5.656565656565656</v>
          </cell>
          <cell r="BS42">
            <v>0.08333333333333333</v>
          </cell>
          <cell r="BT42">
            <v>1980</v>
          </cell>
          <cell r="BU42">
            <v>5.656565656565656</v>
          </cell>
        </row>
        <row r="43">
          <cell r="B43">
            <v>21</v>
          </cell>
          <cell r="E43">
            <v>0.041666666666666664</v>
          </cell>
          <cell r="F43">
            <v>3960</v>
          </cell>
          <cell r="G43">
            <v>3.2323232323232323</v>
          </cell>
          <cell r="H43">
            <v>0.06</v>
          </cell>
          <cell r="I43">
            <v>2750</v>
          </cell>
          <cell r="J43">
            <v>4.654545454545454</v>
          </cell>
          <cell r="K43">
            <v>0.06</v>
          </cell>
          <cell r="L43">
            <v>2750</v>
          </cell>
          <cell r="M43">
            <v>4.654545454545454</v>
          </cell>
          <cell r="N43">
            <v>0.08</v>
          </cell>
          <cell r="O43">
            <v>2062.5</v>
          </cell>
          <cell r="P43">
            <v>6.206060606060606</v>
          </cell>
          <cell r="Q43">
            <v>0.08</v>
          </cell>
          <cell r="R43">
            <v>2062.5</v>
          </cell>
          <cell r="S43">
            <v>6.206060606060606</v>
          </cell>
          <cell r="T43">
            <v>0.08</v>
          </cell>
          <cell r="U43">
            <v>2062.5</v>
          </cell>
          <cell r="V43">
            <v>6.206060606060606</v>
          </cell>
          <cell r="W43">
            <v>0.104</v>
          </cell>
          <cell r="X43">
            <v>1586.5384615384617</v>
          </cell>
          <cell r="Y43">
            <v>8.067878787878788</v>
          </cell>
          <cell r="Z43">
            <v>0.104</v>
          </cell>
          <cell r="AA43">
            <v>1586.5384615384617</v>
          </cell>
          <cell r="AB43">
            <v>8.067878787878788</v>
          </cell>
          <cell r="AC43">
            <v>0.08</v>
          </cell>
          <cell r="AD43">
            <v>2062.5</v>
          </cell>
          <cell r="AE43">
            <v>6.206060606060606</v>
          </cell>
          <cell r="AF43">
            <v>0.08</v>
          </cell>
          <cell r="AG43">
            <v>2062.5</v>
          </cell>
          <cell r="AH43">
            <v>6.206060606060606</v>
          </cell>
          <cell r="AI43">
            <v>0.08333333333333333</v>
          </cell>
          <cell r="AJ43">
            <v>1980</v>
          </cell>
          <cell r="AK43">
            <v>6.4646464646464645</v>
          </cell>
          <cell r="AL43">
            <v>0.08333333333333333</v>
          </cell>
          <cell r="AM43">
            <v>1980</v>
          </cell>
          <cell r="AN43">
            <v>6.4646464646464645</v>
          </cell>
          <cell r="AO43">
            <v>0.08333333333333333</v>
          </cell>
          <cell r="AP43">
            <v>1980</v>
          </cell>
          <cell r="AQ43">
            <v>6.4646464646464645</v>
          </cell>
          <cell r="AR43">
            <v>0.08333333333333333</v>
          </cell>
          <cell r="AS43">
            <v>1980</v>
          </cell>
          <cell r="AT43">
            <v>6.4646464646464645</v>
          </cell>
          <cell r="AU43">
            <v>0.08333333333333333</v>
          </cell>
          <cell r="AV43">
            <v>1980</v>
          </cell>
          <cell r="AW43">
            <v>6.4646464646464645</v>
          </cell>
          <cell r="AX43">
            <v>0.08333333333333333</v>
          </cell>
          <cell r="AY43">
            <v>1980</v>
          </cell>
          <cell r="AZ43">
            <v>6.4646464646464645</v>
          </cell>
          <cell r="BA43">
            <v>0.08333333333333333</v>
          </cell>
          <cell r="BB43">
            <v>1980</v>
          </cell>
          <cell r="BC43">
            <v>6.4646464646464645</v>
          </cell>
          <cell r="BD43">
            <v>0.08333333333333333</v>
          </cell>
          <cell r="BE43">
            <v>1980</v>
          </cell>
          <cell r="BF43">
            <v>6.4646464646464645</v>
          </cell>
          <cell r="BG43">
            <v>0.08333333333333333</v>
          </cell>
          <cell r="BH43">
            <v>1980</v>
          </cell>
          <cell r="BI43">
            <v>6.4646464646464645</v>
          </cell>
          <cell r="BJ43">
            <v>0.08333333333333333</v>
          </cell>
          <cell r="BK43">
            <v>1980</v>
          </cell>
          <cell r="BL43">
            <v>6.4646464646464645</v>
          </cell>
          <cell r="BM43">
            <v>0.08333333333333333</v>
          </cell>
          <cell r="BN43">
            <v>1980</v>
          </cell>
          <cell r="BO43">
            <v>6.4646464646464645</v>
          </cell>
          <cell r="BP43">
            <v>0.08333333333333333</v>
          </cell>
          <cell r="BQ43">
            <v>1980</v>
          </cell>
          <cell r="BR43">
            <v>6.4646464646464645</v>
          </cell>
          <cell r="BS43">
            <v>0.08333333333333333</v>
          </cell>
          <cell r="BT43">
            <v>1980</v>
          </cell>
          <cell r="BU43">
            <v>6.4646464646464645</v>
          </cell>
        </row>
        <row r="44">
          <cell r="B44">
            <v>22</v>
          </cell>
          <cell r="E44">
            <v>0.041666666666666664</v>
          </cell>
          <cell r="F44">
            <v>3960</v>
          </cell>
          <cell r="G44">
            <v>2.828282828282828</v>
          </cell>
          <cell r="H44">
            <v>0.06</v>
          </cell>
          <cell r="I44">
            <v>2750</v>
          </cell>
          <cell r="J44">
            <v>4.072727272727272</v>
          </cell>
          <cell r="K44">
            <v>0.06</v>
          </cell>
          <cell r="L44">
            <v>2750</v>
          </cell>
          <cell r="M44">
            <v>4.072727272727272</v>
          </cell>
          <cell r="N44">
            <v>0.08</v>
          </cell>
          <cell r="O44">
            <v>2062.5</v>
          </cell>
          <cell r="P44">
            <v>5.43030303030303</v>
          </cell>
          <cell r="Q44">
            <v>0.08</v>
          </cell>
          <cell r="R44">
            <v>2062.5</v>
          </cell>
          <cell r="S44">
            <v>5.43030303030303</v>
          </cell>
          <cell r="T44">
            <v>0.08</v>
          </cell>
          <cell r="U44">
            <v>2062.5</v>
          </cell>
          <cell r="V44">
            <v>5.43030303030303</v>
          </cell>
          <cell r="W44">
            <v>0.104</v>
          </cell>
          <cell r="X44">
            <v>1586.5384615384617</v>
          </cell>
          <cell r="Y44">
            <v>7.059393939393939</v>
          </cell>
          <cell r="Z44">
            <v>0.104</v>
          </cell>
          <cell r="AA44">
            <v>1586.5384615384617</v>
          </cell>
          <cell r="AB44">
            <v>7.059393939393939</v>
          </cell>
          <cell r="AC44">
            <v>0.08</v>
          </cell>
          <cell r="AD44">
            <v>2062.5</v>
          </cell>
          <cell r="AE44">
            <v>5.43030303030303</v>
          </cell>
          <cell r="AF44">
            <v>0.08</v>
          </cell>
          <cell r="AG44">
            <v>2062.5</v>
          </cell>
          <cell r="AH44">
            <v>5.43030303030303</v>
          </cell>
          <cell r="AI44">
            <v>0.08333333333333333</v>
          </cell>
          <cell r="AJ44">
            <v>1980</v>
          </cell>
          <cell r="AK44">
            <v>5.656565656565656</v>
          </cell>
          <cell r="AL44">
            <v>0.08333333333333333</v>
          </cell>
          <cell r="AM44">
            <v>1980</v>
          </cell>
          <cell r="AN44">
            <v>5.656565656565656</v>
          </cell>
          <cell r="AO44">
            <v>0.08333333333333333</v>
          </cell>
          <cell r="AP44">
            <v>1980</v>
          </cell>
          <cell r="AQ44">
            <v>5.656565656565656</v>
          </cell>
          <cell r="AR44">
            <v>0.08333333333333333</v>
          </cell>
          <cell r="AS44">
            <v>1980</v>
          </cell>
          <cell r="AT44">
            <v>5.656565656565656</v>
          </cell>
          <cell r="AU44">
            <v>0.08333333333333333</v>
          </cell>
          <cell r="AV44">
            <v>1980</v>
          </cell>
          <cell r="AW44">
            <v>5.656565656565656</v>
          </cell>
          <cell r="AX44">
            <v>0.08333333333333333</v>
          </cell>
          <cell r="AY44">
            <v>1980</v>
          </cell>
          <cell r="AZ44">
            <v>5.656565656565656</v>
          </cell>
          <cell r="BA44">
            <v>0.08333333333333333</v>
          </cell>
          <cell r="BB44">
            <v>1980</v>
          </cell>
          <cell r="BC44">
            <v>5.656565656565656</v>
          </cell>
          <cell r="BD44">
            <v>0.08333333333333333</v>
          </cell>
          <cell r="BE44">
            <v>1980</v>
          </cell>
          <cell r="BF44">
            <v>5.656565656565656</v>
          </cell>
          <cell r="BG44">
            <v>0.08333333333333333</v>
          </cell>
          <cell r="BH44">
            <v>1980</v>
          </cell>
          <cell r="BI44">
            <v>5.656565656565656</v>
          </cell>
          <cell r="BJ44">
            <v>0.08333333333333333</v>
          </cell>
          <cell r="BK44">
            <v>1980</v>
          </cell>
          <cell r="BL44">
            <v>5.656565656565656</v>
          </cell>
          <cell r="BM44">
            <v>0.08333333333333333</v>
          </cell>
          <cell r="BN44">
            <v>1980</v>
          </cell>
          <cell r="BO44">
            <v>5.656565656565656</v>
          </cell>
          <cell r="BP44">
            <v>0.08333333333333333</v>
          </cell>
          <cell r="BQ44">
            <v>1980</v>
          </cell>
          <cell r="BR44">
            <v>5.656565656565656</v>
          </cell>
          <cell r="BS44">
            <v>0.08333333333333333</v>
          </cell>
          <cell r="BT44">
            <v>1980</v>
          </cell>
          <cell r="BU44">
            <v>5.656565656565656</v>
          </cell>
        </row>
        <row r="45">
          <cell r="B45">
            <v>23</v>
          </cell>
          <cell r="E45">
            <v>0.041666666666666664</v>
          </cell>
          <cell r="F45">
            <v>3960</v>
          </cell>
          <cell r="G45">
            <v>3.2323232323232323</v>
          </cell>
          <cell r="H45">
            <v>0.06</v>
          </cell>
          <cell r="I45">
            <v>2750</v>
          </cell>
          <cell r="J45">
            <v>4.654545454545454</v>
          </cell>
          <cell r="K45">
            <v>0.06</v>
          </cell>
          <cell r="L45">
            <v>2750</v>
          </cell>
          <cell r="M45">
            <v>4.654545454545454</v>
          </cell>
          <cell r="N45">
            <v>0.08</v>
          </cell>
          <cell r="O45">
            <v>2062.5</v>
          </cell>
          <cell r="P45">
            <v>6.206060606060606</v>
          </cell>
          <cell r="Q45">
            <v>0.08</v>
          </cell>
          <cell r="R45">
            <v>2062.5</v>
          </cell>
          <cell r="S45">
            <v>6.206060606060606</v>
          </cell>
          <cell r="T45">
            <v>0.08</v>
          </cell>
          <cell r="U45">
            <v>2062.5</v>
          </cell>
          <cell r="V45">
            <v>6.206060606060606</v>
          </cell>
          <cell r="W45">
            <v>0.104</v>
          </cell>
          <cell r="X45">
            <v>1586.5384615384617</v>
          </cell>
          <cell r="Y45">
            <v>8.067878787878788</v>
          </cell>
          <cell r="Z45">
            <v>0.104</v>
          </cell>
          <cell r="AA45">
            <v>1586.5384615384617</v>
          </cell>
          <cell r="AB45">
            <v>8.067878787878788</v>
          </cell>
          <cell r="AC45">
            <v>0.08</v>
          </cell>
          <cell r="AD45">
            <v>2062.5</v>
          </cell>
          <cell r="AE45">
            <v>6.206060606060606</v>
          </cell>
          <cell r="AF45">
            <v>0.08</v>
          </cell>
          <cell r="AG45">
            <v>2062.5</v>
          </cell>
          <cell r="AH45">
            <v>6.206060606060606</v>
          </cell>
          <cell r="AI45">
            <v>0.08333333333333333</v>
          </cell>
          <cell r="AJ45">
            <v>1980</v>
          </cell>
          <cell r="AK45">
            <v>6.4646464646464645</v>
          </cell>
          <cell r="AL45">
            <v>0.08333333333333333</v>
          </cell>
          <cell r="AM45">
            <v>1980</v>
          </cell>
          <cell r="AN45">
            <v>6.4646464646464645</v>
          </cell>
          <cell r="AO45">
            <v>0.08333333333333333</v>
          </cell>
          <cell r="AP45">
            <v>1980</v>
          </cell>
          <cell r="AQ45">
            <v>6.4646464646464645</v>
          </cell>
          <cell r="AR45">
            <v>0.08333333333333333</v>
          </cell>
          <cell r="AS45">
            <v>1980</v>
          </cell>
          <cell r="AT45">
            <v>6.4646464646464645</v>
          </cell>
          <cell r="AU45">
            <v>0.08333333333333333</v>
          </cell>
          <cell r="AV45">
            <v>1980</v>
          </cell>
          <cell r="AW45">
            <v>6.4646464646464645</v>
          </cell>
          <cell r="AX45">
            <v>0.08333333333333333</v>
          </cell>
          <cell r="AY45">
            <v>1980</v>
          </cell>
          <cell r="AZ45">
            <v>6.4646464646464645</v>
          </cell>
          <cell r="BA45">
            <v>0.08333333333333333</v>
          </cell>
          <cell r="BB45">
            <v>1980</v>
          </cell>
          <cell r="BC45">
            <v>6.4646464646464645</v>
          </cell>
          <cell r="BD45">
            <v>0.08333333333333333</v>
          </cell>
          <cell r="BE45">
            <v>1980</v>
          </cell>
          <cell r="BF45">
            <v>6.4646464646464645</v>
          </cell>
          <cell r="BG45">
            <v>0.08333333333333333</v>
          </cell>
          <cell r="BH45">
            <v>1980</v>
          </cell>
          <cell r="BI45">
            <v>6.4646464646464645</v>
          </cell>
          <cell r="BJ45">
            <v>0.08333333333333333</v>
          </cell>
          <cell r="BK45">
            <v>1980</v>
          </cell>
          <cell r="BL45">
            <v>6.4646464646464645</v>
          </cell>
          <cell r="BM45">
            <v>0.08333333333333333</v>
          </cell>
          <cell r="BN45">
            <v>1980</v>
          </cell>
          <cell r="BO45">
            <v>6.4646464646464645</v>
          </cell>
          <cell r="BP45">
            <v>0.08333333333333333</v>
          </cell>
          <cell r="BQ45">
            <v>1980</v>
          </cell>
          <cell r="BR45">
            <v>6.4646464646464645</v>
          </cell>
          <cell r="BS45">
            <v>0.08333333333333333</v>
          </cell>
          <cell r="BT45">
            <v>1980</v>
          </cell>
          <cell r="BU45">
            <v>6.4646464646464645</v>
          </cell>
        </row>
        <row r="46">
          <cell r="B46">
            <v>24</v>
          </cell>
          <cell r="E46">
            <v>0.08333333333333333</v>
          </cell>
          <cell r="F46">
            <v>1980</v>
          </cell>
          <cell r="G46">
            <v>5.656565656565656</v>
          </cell>
          <cell r="H46">
            <v>0.25</v>
          </cell>
          <cell r="I46">
            <v>660</v>
          </cell>
          <cell r="J46">
            <v>16.96969696969697</v>
          </cell>
          <cell r="K46">
            <v>0.25</v>
          </cell>
          <cell r="L46">
            <v>660</v>
          </cell>
          <cell r="M46">
            <v>16.96969696969697</v>
          </cell>
          <cell r="N46">
            <v>0.25</v>
          </cell>
          <cell r="O46">
            <v>660</v>
          </cell>
          <cell r="P46">
            <v>16.96969696969697</v>
          </cell>
          <cell r="Q46">
            <v>0.25</v>
          </cell>
          <cell r="R46">
            <v>660</v>
          </cell>
          <cell r="S46">
            <v>16.96969696969697</v>
          </cell>
          <cell r="T46">
            <v>0.25</v>
          </cell>
          <cell r="U46">
            <v>660</v>
          </cell>
          <cell r="V46">
            <v>16.96969696969697</v>
          </cell>
          <cell r="W46">
            <v>0.25</v>
          </cell>
          <cell r="X46">
            <v>660</v>
          </cell>
          <cell r="Y46">
            <v>16.96969696969697</v>
          </cell>
          <cell r="Z46">
            <v>0.25</v>
          </cell>
          <cell r="AA46">
            <v>660</v>
          </cell>
          <cell r="AB46">
            <v>16.96969696969697</v>
          </cell>
          <cell r="AC46">
            <v>0.25</v>
          </cell>
          <cell r="AD46">
            <v>660</v>
          </cell>
          <cell r="AE46">
            <v>16.96969696969697</v>
          </cell>
          <cell r="AF46">
            <v>0.25</v>
          </cell>
          <cell r="AG46">
            <v>660</v>
          </cell>
          <cell r="AH46">
            <v>16.96969696969697</v>
          </cell>
          <cell r="AI46">
            <v>0.25</v>
          </cell>
          <cell r="AJ46">
            <v>660</v>
          </cell>
          <cell r="AK46">
            <v>16.96969696969697</v>
          </cell>
          <cell r="AL46">
            <v>0.25</v>
          </cell>
          <cell r="AM46">
            <v>660</v>
          </cell>
          <cell r="AN46">
            <v>16.96969696969697</v>
          </cell>
          <cell r="AO46">
            <v>0.25</v>
          </cell>
          <cell r="AP46">
            <v>660</v>
          </cell>
          <cell r="AQ46">
            <v>16.96969696969697</v>
          </cell>
          <cell r="AR46">
            <v>0.25</v>
          </cell>
          <cell r="AS46">
            <v>660</v>
          </cell>
          <cell r="AT46">
            <v>16.96969696969697</v>
          </cell>
          <cell r="AU46">
            <v>0.3333333333333333</v>
          </cell>
          <cell r="AV46">
            <v>495</v>
          </cell>
          <cell r="AW46">
            <v>22.626262626262623</v>
          </cell>
          <cell r="AX46">
            <v>0.3333333333333333</v>
          </cell>
          <cell r="AY46">
            <v>495</v>
          </cell>
          <cell r="AZ46">
            <v>22.626262626262623</v>
          </cell>
          <cell r="BA46">
            <v>0.3333333333333333</v>
          </cell>
          <cell r="BB46">
            <v>495</v>
          </cell>
          <cell r="BC46">
            <v>22.626262626262623</v>
          </cell>
          <cell r="BD46">
            <v>0.25</v>
          </cell>
          <cell r="BE46">
            <v>660</v>
          </cell>
          <cell r="BF46">
            <v>16.96969696969697</v>
          </cell>
          <cell r="BG46">
            <v>0.25</v>
          </cell>
          <cell r="BH46">
            <v>660</v>
          </cell>
          <cell r="BI46">
            <v>16.96969696969697</v>
          </cell>
          <cell r="BJ46">
            <v>0.25</v>
          </cell>
          <cell r="BK46">
            <v>660</v>
          </cell>
          <cell r="BL46">
            <v>16.96969696969697</v>
          </cell>
          <cell r="BM46">
            <v>0.3333333333333333</v>
          </cell>
          <cell r="BN46">
            <v>495</v>
          </cell>
          <cell r="BO46">
            <v>22.626262626262623</v>
          </cell>
          <cell r="BP46">
            <v>0.3333333333333333</v>
          </cell>
          <cell r="BQ46">
            <v>495</v>
          </cell>
          <cell r="BR46">
            <v>22.626262626262623</v>
          </cell>
          <cell r="BS46">
            <v>0.3333333333333333</v>
          </cell>
          <cell r="BT46">
            <v>495</v>
          </cell>
          <cell r="BU46">
            <v>22.626262626262623</v>
          </cell>
        </row>
        <row r="47">
          <cell r="B47">
            <v>25</v>
          </cell>
          <cell r="E47">
            <v>0.08333333333333333</v>
          </cell>
          <cell r="F47">
            <v>1980</v>
          </cell>
          <cell r="G47">
            <v>6.4646464646464645</v>
          </cell>
          <cell r="H47">
            <v>0.25</v>
          </cell>
          <cell r="I47">
            <v>660</v>
          </cell>
          <cell r="J47">
            <v>19.393939393939394</v>
          </cell>
          <cell r="K47">
            <v>0.25</v>
          </cell>
          <cell r="L47">
            <v>660</v>
          </cell>
          <cell r="M47">
            <v>19.393939393939394</v>
          </cell>
          <cell r="N47">
            <v>0.25</v>
          </cell>
          <cell r="O47">
            <v>660</v>
          </cell>
          <cell r="P47">
            <v>19.393939393939394</v>
          </cell>
          <cell r="Q47">
            <v>0.25</v>
          </cell>
          <cell r="R47">
            <v>660</v>
          </cell>
          <cell r="S47">
            <v>19.393939393939394</v>
          </cell>
          <cell r="T47">
            <v>0.25</v>
          </cell>
          <cell r="U47">
            <v>660</v>
          </cell>
          <cell r="V47">
            <v>19.393939393939394</v>
          </cell>
          <cell r="W47">
            <v>0.25</v>
          </cell>
          <cell r="X47">
            <v>660</v>
          </cell>
          <cell r="Y47">
            <v>19.393939393939394</v>
          </cell>
          <cell r="Z47">
            <v>0.25</v>
          </cell>
          <cell r="AA47">
            <v>660</v>
          </cell>
          <cell r="AB47">
            <v>19.393939393939394</v>
          </cell>
          <cell r="AC47">
            <v>0.25</v>
          </cell>
          <cell r="AD47">
            <v>660</v>
          </cell>
          <cell r="AE47">
            <v>19.393939393939394</v>
          </cell>
          <cell r="AF47">
            <v>0.25</v>
          </cell>
          <cell r="AG47">
            <v>660</v>
          </cell>
          <cell r="AH47">
            <v>19.393939393939394</v>
          </cell>
          <cell r="AI47">
            <v>0.25</v>
          </cell>
          <cell r="AJ47">
            <v>660</v>
          </cell>
          <cell r="AK47">
            <v>19.393939393939394</v>
          </cell>
          <cell r="AL47">
            <v>0.25</v>
          </cell>
          <cell r="AM47">
            <v>660</v>
          </cell>
          <cell r="AN47">
            <v>19.393939393939394</v>
          </cell>
          <cell r="AO47">
            <v>0.25</v>
          </cell>
          <cell r="AP47">
            <v>660</v>
          </cell>
          <cell r="AQ47">
            <v>19.393939393939394</v>
          </cell>
          <cell r="AR47">
            <v>0.25</v>
          </cell>
          <cell r="AS47">
            <v>660</v>
          </cell>
          <cell r="AT47">
            <v>19.393939393939394</v>
          </cell>
          <cell r="AU47">
            <v>0.3333333333333333</v>
          </cell>
          <cell r="AV47">
            <v>495</v>
          </cell>
          <cell r="AW47">
            <v>25.858585858585858</v>
          </cell>
          <cell r="AX47">
            <v>0.3333333333333333</v>
          </cell>
          <cell r="AY47">
            <v>495</v>
          </cell>
          <cell r="AZ47">
            <v>25.858585858585858</v>
          </cell>
          <cell r="BA47">
            <v>0.3333333333333333</v>
          </cell>
          <cell r="BB47">
            <v>495</v>
          </cell>
          <cell r="BC47">
            <v>25.858585858585858</v>
          </cell>
          <cell r="BD47">
            <v>0.25</v>
          </cell>
          <cell r="BE47">
            <v>660</v>
          </cell>
          <cell r="BF47">
            <v>19.393939393939394</v>
          </cell>
          <cell r="BG47">
            <v>0.25</v>
          </cell>
          <cell r="BH47">
            <v>660</v>
          </cell>
          <cell r="BI47">
            <v>19.393939393939394</v>
          </cell>
          <cell r="BJ47">
            <v>0.25</v>
          </cell>
          <cell r="BK47">
            <v>660</v>
          </cell>
          <cell r="BL47">
            <v>19.393939393939394</v>
          </cell>
          <cell r="BM47">
            <v>0.3333333333333333</v>
          </cell>
          <cell r="BN47">
            <v>495</v>
          </cell>
          <cell r="BO47">
            <v>25.858585858585858</v>
          </cell>
          <cell r="BP47">
            <v>0.3333333333333333</v>
          </cell>
          <cell r="BQ47">
            <v>495</v>
          </cell>
          <cell r="BR47">
            <v>25.858585858585858</v>
          </cell>
          <cell r="BS47">
            <v>0.3333333333333333</v>
          </cell>
          <cell r="BT47">
            <v>495</v>
          </cell>
          <cell r="BU47">
            <v>25.858585858585858</v>
          </cell>
        </row>
        <row r="48">
          <cell r="B48">
            <v>26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0.08</v>
          </cell>
          <cell r="O48">
            <v>2062.5</v>
          </cell>
          <cell r="P48">
            <v>5.43030303030303</v>
          </cell>
          <cell r="Q48">
            <v>0.08</v>
          </cell>
          <cell r="R48">
            <v>2062.5</v>
          </cell>
          <cell r="S48">
            <v>5.43030303030303</v>
          </cell>
          <cell r="T48">
            <v>0.08</v>
          </cell>
          <cell r="U48">
            <v>2062.5</v>
          </cell>
          <cell r="V48">
            <v>5.43030303030303</v>
          </cell>
          <cell r="W48">
            <v>0.17</v>
          </cell>
          <cell r="X48">
            <v>970.5882352941176</v>
          </cell>
          <cell r="Y48">
            <v>11.539393939393939</v>
          </cell>
          <cell r="Z48">
            <v>0.17</v>
          </cell>
          <cell r="AA48">
            <v>970.5882352941176</v>
          </cell>
          <cell r="AB48">
            <v>11.539393939393939</v>
          </cell>
          <cell r="AC48">
            <v>0.17</v>
          </cell>
          <cell r="AD48">
            <v>970.5882352941176</v>
          </cell>
          <cell r="AE48">
            <v>11.539393939393939</v>
          </cell>
          <cell r="AF48">
            <v>0.17</v>
          </cell>
          <cell r="AG48">
            <v>970.5882352941176</v>
          </cell>
          <cell r="AH48">
            <v>11.539393939393939</v>
          </cell>
          <cell r="AI48">
            <v>0.16666666666666666</v>
          </cell>
          <cell r="AJ48">
            <v>990</v>
          </cell>
          <cell r="AK48">
            <v>11.313131313131311</v>
          </cell>
          <cell r="AL48">
            <v>0.16666666666666666</v>
          </cell>
          <cell r="AM48">
            <v>990</v>
          </cell>
          <cell r="AN48">
            <v>11.313131313131311</v>
          </cell>
          <cell r="AO48">
            <v>0.16666666666666666</v>
          </cell>
          <cell r="AP48">
            <v>990</v>
          </cell>
          <cell r="AQ48">
            <v>11.313131313131311</v>
          </cell>
          <cell r="AR48">
            <v>0.16666666666666666</v>
          </cell>
          <cell r="AS48">
            <v>990</v>
          </cell>
          <cell r="AT48">
            <v>11.313131313131311</v>
          </cell>
          <cell r="AU48">
            <v>0.16666666666666666</v>
          </cell>
          <cell r="AV48">
            <v>990</v>
          </cell>
          <cell r="AW48">
            <v>11.313131313131311</v>
          </cell>
          <cell r="AX48">
            <v>0.16666666666666666</v>
          </cell>
          <cell r="AY48">
            <v>990</v>
          </cell>
          <cell r="AZ48">
            <v>11.313131313131311</v>
          </cell>
          <cell r="BA48">
            <v>0.16666666666666666</v>
          </cell>
          <cell r="BB48">
            <v>990</v>
          </cell>
          <cell r="BC48">
            <v>11.313131313131311</v>
          </cell>
          <cell r="BD48">
            <v>0.16666666666666666</v>
          </cell>
          <cell r="BE48">
            <v>990</v>
          </cell>
          <cell r="BF48">
            <v>11.313131313131311</v>
          </cell>
          <cell r="BG48">
            <v>0.16666666666666666</v>
          </cell>
          <cell r="BH48">
            <v>990</v>
          </cell>
          <cell r="BI48">
            <v>11.313131313131311</v>
          </cell>
          <cell r="BJ48">
            <v>0.16666666666666666</v>
          </cell>
          <cell r="BK48">
            <v>990</v>
          </cell>
          <cell r="BL48">
            <v>11.313131313131311</v>
          </cell>
          <cell r="BM48">
            <v>0.16666666666666666</v>
          </cell>
          <cell r="BN48">
            <v>990</v>
          </cell>
          <cell r="BO48">
            <v>11.313131313131311</v>
          </cell>
          <cell r="BP48">
            <v>0.16666666666666666</v>
          </cell>
          <cell r="BQ48">
            <v>990</v>
          </cell>
          <cell r="BR48">
            <v>11.313131313131311</v>
          </cell>
          <cell r="BS48">
            <v>0.16666666666666666</v>
          </cell>
          <cell r="BT48">
            <v>990</v>
          </cell>
          <cell r="BU48">
            <v>11.313131313131311</v>
          </cell>
        </row>
        <row r="49">
          <cell r="B49">
            <v>27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0.08</v>
          </cell>
          <cell r="O49">
            <v>2062.5</v>
          </cell>
          <cell r="P49">
            <v>6.206060606060606</v>
          </cell>
          <cell r="Q49">
            <v>0.08</v>
          </cell>
          <cell r="R49">
            <v>2062.5</v>
          </cell>
          <cell r="S49">
            <v>6.206060606060606</v>
          </cell>
          <cell r="T49">
            <v>0.08</v>
          </cell>
          <cell r="U49">
            <v>2062.5</v>
          </cell>
          <cell r="V49">
            <v>6.206060606060606</v>
          </cell>
          <cell r="W49">
            <v>0.17</v>
          </cell>
          <cell r="X49">
            <v>970.5882352941176</v>
          </cell>
          <cell r="Y49">
            <v>13.18787878787879</v>
          </cell>
          <cell r="Z49">
            <v>0.17</v>
          </cell>
          <cell r="AA49">
            <v>970.5882352941176</v>
          </cell>
          <cell r="AB49">
            <v>13.18787878787879</v>
          </cell>
          <cell r="AC49">
            <v>0.17</v>
          </cell>
          <cell r="AD49">
            <v>970.5882352941176</v>
          </cell>
          <cell r="AE49">
            <v>13.18787878787879</v>
          </cell>
          <cell r="AF49">
            <v>0.17</v>
          </cell>
          <cell r="AG49">
            <v>970.5882352941176</v>
          </cell>
          <cell r="AH49">
            <v>13.18787878787879</v>
          </cell>
          <cell r="AI49">
            <v>0.16666666666666666</v>
          </cell>
          <cell r="AJ49">
            <v>990</v>
          </cell>
          <cell r="AK49">
            <v>12.929292929292929</v>
          </cell>
          <cell r="AL49">
            <v>0.16666666666666666</v>
          </cell>
          <cell r="AM49">
            <v>990</v>
          </cell>
          <cell r="AN49">
            <v>12.929292929292929</v>
          </cell>
          <cell r="AO49">
            <v>0.16666666666666666</v>
          </cell>
          <cell r="AP49">
            <v>990</v>
          </cell>
          <cell r="AQ49">
            <v>12.929292929292929</v>
          </cell>
          <cell r="AR49">
            <v>0.16666666666666666</v>
          </cell>
          <cell r="AS49">
            <v>990</v>
          </cell>
          <cell r="AT49">
            <v>12.929292929292929</v>
          </cell>
          <cell r="AU49">
            <v>0.16666666666666666</v>
          </cell>
          <cell r="AV49">
            <v>990</v>
          </cell>
          <cell r="AW49">
            <v>12.929292929292929</v>
          </cell>
          <cell r="AX49">
            <v>0.16666666666666666</v>
          </cell>
          <cell r="AY49">
            <v>990</v>
          </cell>
          <cell r="AZ49">
            <v>12.929292929292929</v>
          </cell>
          <cell r="BA49">
            <v>0.16666666666666666</v>
          </cell>
          <cell r="BB49">
            <v>990</v>
          </cell>
          <cell r="BC49">
            <v>12.929292929292929</v>
          </cell>
          <cell r="BD49">
            <v>0.16666666666666666</v>
          </cell>
          <cell r="BE49">
            <v>990</v>
          </cell>
          <cell r="BF49">
            <v>12.929292929292929</v>
          </cell>
          <cell r="BG49">
            <v>0.16666666666666666</v>
          </cell>
          <cell r="BH49">
            <v>990</v>
          </cell>
          <cell r="BI49">
            <v>12.929292929292929</v>
          </cell>
          <cell r="BJ49">
            <v>0.16666666666666666</v>
          </cell>
          <cell r="BK49">
            <v>990</v>
          </cell>
          <cell r="BL49">
            <v>12.929292929292929</v>
          </cell>
          <cell r="BM49">
            <v>0.16666666666666666</v>
          </cell>
          <cell r="BN49">
            <v>990</v>
          </cell>
          <cell r="BO49">
            <v>12.929292929292929</v>
          </cell>
          <cell r="BP49">
            <v>0.16666666666666666</v>
          </cell>
          <cell r="BQ49">
            <v>990</v>
          </cell>
          <cell r="BR49">
            <v>12.929292929292929</v>
          </cell>
          <cell r="BS49">
            <v>0.16666666666666666</v>
          </cell>
          <cell r="BT49">
            <v>990</v>
          </cell>
          <cell r="BU49">
            <v>12.929292929292929</v>
          </cell>
        </row>
        <row r="50">
          <cell r="B50">
            <v>28</v>
          </cell>
          <cell r="E50">
            <v>0.058333333333333334</v>
          </cell>
          <cell r="F50">
            <v>2828.5714285714284</v>
          </cell>
          <cell r="G50">
            <v>3.9595959595959593</v>
          </cell>
          <cell r="H50">
            <v>0.08</v>
          </cell>
          <cell r="I50">
            <v>2062.5</v>
          </cell>
          <cell r="J50">
            <v>5.43030303030303</v>
          </cell>
          <cell r="K50">
            <v>0.08</v>
          </cell>
          <cell r="L50">
            <v>2062.5</v>
          </cell>
          <cell r="M50">
            <v>5.43030303030303</v>
          </cell>
          <cell r="N50">
            <v>0.08</v>
          </cell>
          <cell r="O50">
            <v>2062.5</v>
          </cell>
          <cell r="P50">
            <v>5.43030303030303</v>
          </cell>
          <cell r="Q50">
            <v>0.08</v>
          </cell>
          <cell r="R50">
            <v>2062.5</v>
          </cell>
          <cell r="S50">
            <v>5.43030303030303</v>
          </cell>
          <cell r="T50">
            <v>0.08</v>
          </cell>
          <cell r="U50">
            <v>2062.5</v>
          </cell>
          <cell r="V50">
            <v>5.43030303030303</v>
          </cell>
          <cell r="W50">
            <v>0.11</v>
          </cell>
          <cell r="X50">
            <v>1500</v>
          </cell>
          <cell r="Y50">
            <v>7.466666666666666</v>
          </cell>
          <cell r="Z50">
            <v>0.11</v>
          </cell>
          <cell r="AA50">
            <v>1500</v>
          </cell>
          <cell r="AB50">
            <v>7.466666666666666</v>
          </cell>
          <cell r="AC50">
            <v>0.11</v>
          </cell>
          <cell r="AD50">
            <v>1500</v>
          </cell>
          <cell r="AE50">
            <v>7.466666666666666</v>
          </cell>
          <cell r="AF50">
            <v>0.11</v>
          </cell>
          <cell r="AG50">
            <v>1500</v>
          </cell>
          <cell r="AH50">
            <v>7.466666666666666</v>
          </cell>
          <cell r="AI50">
            <v>0.11116666666666666</v>
          </cell>
          <cell r="AJ50">
            <v>1484.2578710644677</v>
          </cell>
          <cell r="AK50">
            <v>7.545858585858586</v>
          </cell>
          <cell r="AL50">
            <v>0.11116666666666666</v>
          </cell>
          <cell r="AM50">
            <v>1484.2578710644677</v>
          </cell>
          <cell r="AN50">
            <v>7.545858585858586</v>
          </cell>
          <cell r="AO50">
            <v>0.11116666666666666</v>
          </cell>
          <cell r="AP50">
            <v>1484.2578710644677</v>
          </cell>
          <cell r="AQ50">
            <v>7.545858585858586</v>
          </cell>
          <cell r="AR50">
            <v>0.11116666666666666</v>
          </cell>
          <cell r="AS50">
            <v>1484.2578710644677</v>
          </cell>
          <cell r="AT50">
            <v>7.545858585858586</v>
          </cell>
          <cell r="AU50">
            <v>0.11116666666666666</v>
          </cell>
          <cell r="AV50">
            <v>1484.2578710644677</v>
          </cell>
          <cell r="AW50">
            <v>7.545858585858586</v>
          </cell>
          <cell r="AX50">
            <v>0.11116666666666666</v>
          </cell>
          <cell r="AY50">
            <v>1484.2578710644677</v>
          </cell>
          <cell r="AZ50">
            <v>7.545858585858586</v>
          </cell>
          <cell r="BA50">
            <v>0.11116666666666666</v>
          </cell>
          <cell r="BB50">
            <v>1484.2578710644677</v>
          </cell>
          <cell r="BC50">
            <v>7.545858585858586</v>
          </cell>
          <cell r="BD50">
            <v>0.11116666666666666</v>
          </cell>
          <cell r="BE50">
            <v>1484.2578710644677</v>
          </cell>
          <cell r="BF50">
            <v>7.545858585858586</v>
          </cell>
          <cell r="BG50">
            <v>0.11116666666666666</v>
          </cell>
          <cell r="BH50">
            <v>1484.2578710644677</v>
          </cell>
          <cell r="BI50">
            <v>7.545858585858586</v>
          </cell>
          <cell r="BJ50">
            <v>0.11116666666666666</v>
          </cell>
          <cell r="BK50">
            <v>1484.2578710644677</v>
          </cell>
          <cell r="BL50">
            <v>7.545858585858586</v>
          </cell>
          <cell r="BM50">
            <v>0.11116666666666666</v>
          </cell>
          <cell r="BN50">
            <v>1484.2578710644677</v>
          </cell>
          <cell r="BO50">
            <v>7.545858585858586</v>
          </cell>
          <cell r="BP50">
            <v>0.11116666666666666</v>
          </cell>
          <cell r="BQ50">
            <v>1484.2578710644677</v>
          </cell>
          <cell r="BR50">
            <v>7.545858585858586</v>
          </cell>
          <cell r="BS50">
            <v>0.11116666666666666</v>
          </cell>
          <cell r="BT50">
            <v>1484.2578710644677</v>
          </cell>
          <cell r="BU50">
            <v>7.545858585858586</v>
          </cell>
        </row>
        <row r="51">
          <cell r="B51">
            <v>29</v>
          </cell>
          <cell r="E51">
            <v>0.058333333333333334</v>
          </cell>
          <cell r="F51">
            <v>2828.5714285714284</v>
          </cell>
          <cell r="G51">
            <v>4.525252525252525</v>
          </cell>
          <cell r="H51">
            <v>0.08</v>
          </cell>
          <cell r="I51">
            <v>2062.5</v>
          </cell>
          <cell r="J51">
            <v>6.206060606060606</v>
          </cell>
          <cell r="K51">
            <v>0.08</v>
          </cell>
          <cell r="L51">
            <v>2062.5</v>
          </cell>
          <cell r="M51">
            <v>6.206060606060606</v>
          </cell>
          <cell r="N51">
            <v>0.08</v>
          </cell>
          <cell r="O51">
            <v>2062.5</v>
          </cell>
          <cell r="P51">
            <v>6.206060606060606</v>
          </cell>
          <cell r="Q51">
            <v>0.08</v>
          </cell>
          <cell r="R51">
            <v>2062.5</v>
          </cell>
          <cell r="S51">
            <v>6.206060606060606</v>
          </cell>
          <cell r="T51">
            <v>0.08</v>
          </cell>
          <cell r="U51">
            <v>2062.5</v>
          </cell>
          <cell r="V51">
            <v>6.206060606060606</v>
          </cell>
          <cell r="W51">
            <v>0.11</v>
          </cell>
          <cell r="X51">
            <v>1500</v>
          </cell>
          <cell r="Y51">
            <v>8.533333333333333</v>
          </cell>
          <cell r="Z51">
            <v>0.11</v>
          </cell>
          <cell r="AA51">
            <v>1500</v>
          </cell>
          <cell r="AB51">
            <v>8.533333333333333</v>
          </cell>
          <cell r="AC51">
            <v>0.11</v>
          </cell>
          <cell r="AD51">
            <v>1500</v>
          </cell>
          <cell r="AE51">
            <v>8.533333333333333</v>
          </cell>
          <cell r="AF51">
            <v>0.11</v>
          </cell>
          <cell r="AG51">
            <v>1500</v>
          </cell>
          <cell r="AH51">
            <v>8.533333333333333</v>
          </cell>
          <cell r="AI51">
            <v>0.11116666666666666</v>
          </cell>
          <cell r="AJ51">
            <v>1484.2578710644677</v>
          </cell>
          <cell r="AK51">
            <v>8.623838383838384</v>
          </cell>
          <cell r="AL51">
            <v>0.11116666666666666</v>
          </cell>
          <cell r="AM51">
            <v>1484.2578710644677</v>
          </cell>
          <cell r="AN51">
            <v>8.623838383838384</v>
          </cell>
          <cell r="AO51">
            <v>0.11116666666666666</v>
          </cell>
          <cell r="AP51">
            <v>1484.2578710644677</v>
          </cell>
          <cell r="AQ51">
            <v>8.623838383838384</v>
          </cell>
          <cell r="AR51">
            <v>0.11116666666666666</v>
          </cell>
          <cell r="AS51">
            <v>1484.2578710644677</v>
          </cell>
          <cell r="AT51">
            <v>8.623838383838384</v>
          </cell>
          <cell r="AU51">
            <v>0.11116666666666666</v>
          </cell>
          <cell r="AV51">
            <v>1484.2578710644677</v>
          </cell>
          <cell r="AW51">
            <v>8.623838383838384</v>
          </cell>
          <cell r="AX51">
            <v>0.11116666666666666</v>
          </cell>
          <cell r="AY51">
            <v>1484.2578710644677</v>
          </cell>
          <cell r="AZ51">
            <v>8.623838383838384</v>
          </cell>
          <cell r="BA51">
            <v>0.11116666666666666</v>
          </cell>
          <cell r="BB51">
            <v>1484.2578710644677</v>
          </cell>
          <cell r="BC51">
            <v>8.623838383838384</v>
          </cell>
          <cell r="BD51">
            <v>0.11116666666666666</v>
          </cell>
          <cell r="BE51">
            <v>1484.2578710644677</v>
          </cell>
          <cell r="BF51">
            <v>8.623838383838384</v>
          </cell>
          <cell r="BG51">
            <v>0.11116666666666666</v>
          </cell>
          <cell r="BH51">
            <v>1484.2578710644677</v>
          </cell>
          <cell r="BI51">
            <v>8.623838383838384</v>
          </cell>
          <cell r="BJ51">
            <v>0.11116666666666666</v>
          </cell>
          <cell r="BK51">
            <v>1484.2578710644677</v>
          </cell>
          <cell r="BL51">
            <v>8.623838383838384</v>
          </cell>
          <cell r="BM51">
            <v>0.11116666666666666</v>
          </cell>
          <cell r="BN51">
            <v>1484.2578710644677</v>
          </cell>
          <cell r="BO51">
            <v>8.623838383838384</v>
          </cell>
          <cell r="BP51">
            <v>0.11116666666666666</v>
          </cell>
          <cell r="BQ51">
            <v>1484.2578710644677</v>
          </cell>
          <cell r="BR51">
            <v>8.623838383838384</v>
          </cell>
          <cell r="BS51">
            <v>0.11116666666666666</v>
          </cell>
          <cell r="BT51">
            <v>1484.2578710644677</v>
          </cell>
          <cell r="BU51">
            <v>8.623838383838384</v>
          </cell>
        </row>
        <row r="52">
          <cell r="B52">
            <v>30</v>
          </cell>
          <cell r="E52">
            <v>0.058333333333333334</v>
          </cell>
          <cell r="F52">
            <v>2828.5714285714284</v>
          </cell>
          <cell r="G52">
            <v>3.9595959595959593</v>
          </cell>
          <cell r="H52">
            <v>0.08</v>
          </cell>
          <cell r="I52">
            <v>2062.5</v>
          </cell>
          <cell r="J52">
            <v>5.43030303030303</v>
          </cell>
          <cell r="K52">
            <v>0.08</v>
          </cell>
          <cell r="L52">
            <v>2062.5</v>
          </cell>
          <cell r="M52">
            <v>5.43030303030303</v>
          </cell>
          <cell r="N52">
            <v>0.08</v>
          </cell>
          <cell r="O52">
            <v>2062.5</v>
          </cell>
          <cell r="P52">
            <v>5.43030303030303</v>
          </cell>
          <cell r="Q52">
            <v>0.08</v>
          </cell>
          <cell r="R52">
            <v>2062.5</v>
          </cell>
          <cell r="S52">
            <v>5.43030303030303</v>
          </cell>
          <cell r="T52">
            <v>0.08</v>
          </cell>
          <cell r="U52">
            <v>2062.5</v>
          </cell>
          <cell r="V52">
            <v>5.43030303030303</v>
          </cell>
          <cell r="W52">
            <v>0.11</v>
          </cell>
          <cell r="X52">
            <v>1500</v>
          </cell>
          <cell r="Y52">
            <v>7.466666666666666</v>
          </cell>
          <cell r="Z52">
            <v>0.11</v>
          </cell>
          <cell r="AA52">
            <v>1500</v>
          </cell>
          <cell r="AB52">
            <v>7.466666666666666</v>
          </cell>
          <cell r="AC52">
            <v>0.11</v>
          </cell>
          <cell r="AD52">
            <v>1500</v>
          </cell>
          <cell r="AE52">
            <v>7.466666666666666</v>
          </cell>
          <cell r="AF52">
            <v>0.11</v>
          </cell>
          <cell r="AG52">
            <v>1500</v>
          </cell>
          <cell r="AH52">
            <v>7.466666666666666</v>
          </cell>
          <cell r="AI52">
            <v>0.11116666666666666</v>
          </cell>
          <cell r="AJ52">
            <v>1484.2578710644677</v>
          </cell>
          <cell r="AK52">
            <v>7.545858585858586</v>
          </cell>
          <cell r="AL52">
            <v>0.11116666666666666</v>
          </cell>
          <cell r="AM52">
            <v>1484.2578710644677</v>
          </cell>
          <cell r="AN52">
            <v>7.545858585858586</v>
          </cell>
          <cell r="AO52">
            <v>0.11116666666666666</v>
          </cell>
          <cell r="AP52">
            <v>1484.2578710644677</v>
          </cell>
          <cell r="AQ52">
            <v>7.545858585858586</v>
          </cell>
          <cell r="AR52">
            <v>0.11116666666666666</v>
          </cell>
          <cell r="AS52">
            <v>1484.2578710644677</v>
          </cell>
          <cell r="AT52">
            <v>7.545858585858586</v>
          </cell>
          <cell r="AU52">
            <v>0.11116666666666666</v>
          </cell>
          <cell r="AV52">
            <v>1484.2578710644677</v>
          </cell>
          <cell r="AW52">
            <v>7.545858585858586</v>
          </cell>
          <cell r="AX52">
            <v>0.11116666666666666</v>
          </cell>
          <cell r="AY52">
            <v>1484.2578710644677</v>
          </cell>
          <cell r="AZ52">
            <v>7.545858585858586</v>
          </cell>
          <cell r="BA52">
            <v>0.11116666666666666</v>
          </cell>
          <cell r="BB52">
            <v>1484.2578710644677</v>
          </cell>
          <cell r="BC52">
            <v>7.545858585858586</v>
          </cell>
          <cell r="BD52">
            <v>0.11116666666666666</v>
          </cell>
          <cell r="BE52">
            <v>1484.2578710644677</v>
          </cell>
          <cell r="BF52">
            <v>7.545858585858586</v>
          </cell>
          <cell r="BG52">
            <v>0.11116666666666666</v>
          </cell>
          <cell r="BH52">
            <v>1484.2578710644677</v>
          </cell>
          <cell r="BI52">
            <v>7.545858585858586</v>
          </cell>
          <cell r="BJ52">
            <v>0.11116666666666666</v>
          </cell>
          <cell r="BK52">
            <v>1484.2578710644677</v>
          </cell>
          <cell r="BL52">
            <v>7.545858585858586</v>
          </cell>
          <cell r="BM52">
            <v>0.11116666666666666</v>
          </cell>
          <cell r="BN52">
            <v>1484.2578710644677</v>
          </cell>
          <cell r="BO52">
            <v>7.545858585858586</v>
          </cell>
          <cell r="BP52">
            <v>0.11116666666666666</v>
          </cell>
          <cell r="BQ52">
            <v>1484.2578710644677</v>
          </cell>
          <cell r="BR52">
            <v>7.545858585858586</v>
          </cell>
          <cell r="BS52">
            <v>0.11116666666666666</v>
          </cell>
          <cell r="BT52">
            <v>1484.2578710644677</v>
          </cell>
          <cell r="BU52">
            <v>7.545858585858586</v>
          </cell>
        </row>
        <row r="53">
          <cell r="B53">
            <v>31</v>
          </cell>
          <cell r="E53">
            <v>0.058333333333333334</v>
          </cell>
          <cell r="F53">
            <v>2828.5714285714284</v>
          </cell>
          <cell r="G53">
            <v>4.525252525252525</v>
          </cell>
          <cell r="H53">
            <v>0.08</v>
          </cell>
          <cell r="I53">
            <v>2062.5</v>
          </cell>
          <cell r="J53">
            <v>6.206060606060606</v>
          </cell>
          <cell r="K53">
            <v>0.08</v>
          </cell>
          <cell r="L53">
            <v>2062.5</v>
          </cell>
          <cell r="M53">
            <v>6.206060606060606</v>
          </cell>
          <cell r="N53">
            <v>0.08</v>
          </cell>
          <cell r="O53">
            <v>2062.5</v>
          </cell>
          <cell r="P53">
            <v>6.206060606060606</v>
          </cell>
          <cell r="Q53">
            <v>0.08</v>
          </cell>
          <cell r="R53">
            <v>2062.5</v>
          </cell>
          <cell r="S53">
            <v>6.206060606060606</v>
          </cell>
          <cell r="T53">
            <v>0.08</v>
          </cell>
          <cell r="U53">
            <v>2062.5</v>
          </cell>
          <cell r="V53">
            <v>6.206060606060606</v>
          </cell>
          <cell r="W53">
            <v>0.11</v>
          </cell>
          <cell r="X53">
            <v>1500</v>
          </cell>
          <cell r="Y53">
            <v>8.533333333333333</v>
          </cell>
          <cell r="Z53">
            <v>0.11</v>
          </cell>
          <cell r="AA53">
            <v>1500</v>
          </cell>
          <cell r="AB53">
            <v>8.533333333333333</v>
          </cell>
          <cell r="AC53">
            <v>0.11</v>
          </cell>
          <cell r="AD53">
            <v>1500</v>
          </cell>
          <cell r="AE53">
            <v>8.533333333333333</v>
          </cell>
          <cell r="AF53">
            <v>0.11</v>
          </cell>
          <cell r="AG53">
            <v>1500</v>
          </cell>
          <cell r="AH53">
            <v>8.533333333333333</v>
          </cell>
          <cell r="AI53">
            <v>0.11116666666666666</v>
          </cell>
          <cell r="AJ53">
            <v>1484.2578710644677</v>
          </cell>
          <cell r="AK53">
            <v>8.623838383838384</v>
          </cell>
          <cell r="AL53">
            <v>0.11116666666666666</v>
          </cell>
          <cell r="AM53">
            <v>1484.2578710644677</v>
          </cell>
          <cell r="AN53">
            <v>8.623838383838384</v>
          </cell>
          <cell r="AO53">
            <v>0.11116666666666666</v>
          </cell>
          <cell r="AP53">
            <v>1484.2578710644677</v>
          </cell>
          <cell r="AQ53">
            <v>8.623838383838384</v>
          </cell>
          <cell r="AR53">
            <v>0.11116666666666666</v>
          </cell>
          <cell r="AS53">
            <v>1484.2578710644677</v>
          </cell>
          <cell r="AT53">
            <v>8.623838383838384</v>
          </cell>
          <cell r="AU53">
            <v>0.11116666666666666</v>
          </cell>
          <cell r="AV53">
            <v>1484.2578710644677</v>
          </cell>
          <cell r="AW53">
            <v>8.623838383838384</v>
          </cell>
          <cell r="AX53">
            <v>0.11116666666666666</v>
          </cell>
          <cell r="AY53">
            <v>1484.2578710644677</v>
          </cell>
          <cell r="AZ53">
            <v>8.623838383838384</v>
          </cell>
          <cell r="BA53">
            <v>0.11116666666666666</v>
          </cell>
          <cell r="BB53">
            <v>1484.2578710644677</v>
          </cell>
          <cell r="BC53">
            <v>8.623838383838384</v>
          </cell>
          <cell r="BD53">
            <v>0.11116666666666666</v>
          </cell>
          <cell r="BE53">
            <v>1484.2578710644677</v>
          </cell>
          <cell r="BF53">
            <v>8.623838383838384</v>
          </cell>
          <cell r="BG53">
            <v>0.11116666666666666</v>
          </cell>
          <cell r="BH53">
            <v>1484.2578710644677</v>
          </cell>
          <cell r="BI53">
            <v>8.623838383838384</v>
          </cell>
          <cell r="BJ53">
            <v>0.11116666666666666</v>
          </cell>
          <cell r="BK53">
            <v>1484.2578710644677</v>
          </cell>
          <cell r="BL53">
            <v>8.623838383838384</v>
          </cell>
          <cell r="BM53">
            <v>0.11116666666666666</v>
          </cell>
          <cell r="BN53">
            <v>1484.2578710644677</v>
          </cell>
          <cell r="BO53">
            <v>8.623838383838384</v>
          </cell>
          <cell r="BP53">
            <v>0.11116666666666666</v>
          </cell>
          <cell r="BQ53">
            <v>1484.2578710644677</v>
          </cell>
          <cell r="BR53">
            <v>8.623838383838384</v>
          </cell>
          <cell r="BS53">
            <v>0.11116666666666666</v>
          </cell>
          <cell r="BT53">
            <v>1484.2578710644677</v>
          </cell>
          <cell r="BU53">
            <v>8.623838383838384</v>
          </cell>
        </row>
        <row r="54">
          <cell r="B54">
            <v>32</v>
          </cell>
          <cell r="E54">
            <v>0.058333333333333334</v>
          </cell>
          <cell r="F54">
            <v>2828.5714285714284</v>
          </cell>
          <cell r="G54">
            <v>4.454545454545454</v>
          </cell>
          <cell r="H54">
            <v>0.08</v>
          </cell>
          <cell r="I54">
            <v>2062.5</v>
          </cell>
          <cell r="J54">
            <v>6.109090909090909</v>
          </cell>
          <cell r="K54">
            <v>0.08</v>
          </cell>
          <cell r="L54">
            <v>2062.5</v>
          </cell>
          <cell r="M54">
            <v>6.109090909090909</v>
          </cell>
          <cell r="N54">
            <v>0.08</v>
          </cell>
          <cell r="O54">
            <v>2062.5</v>
          </cell>
          <cell r="P54">
            <v>6.109090909090909</v>
          </cell>
          <cell r="Q54">
            <v>0.08</v>
          </cell>
          <cell r="R54">
            <v>2062.5</v>
          </cell>
          <cell r="S54">
            <v>6.109090909090909</v>
          </cell>
          <cell r="T54">
            <v>0.08</v>
          </cell>
          <cell r="U54">
            <v>2062.5</v>
          </cell>
          <cell r="V54">
            <v>6.109090909090909</v>
          </cell>
          <cell r="W54">
            <v>0.11</v>
          </cell>
          <cell r="X54">
            <v>1500</v>
          </cell>
          <cell r="Y54">
            <v>8.4</v>
          </cell>
          <cell r="Z54">
            <v>0.11</v>
          </cell>
          <cell r="AA54">
            <v>1500</v>
          </cell>
          <cell r="AB54">
            <v>8.4</v>
          </cell>
          <cell r="AC54">
            <v>0.11</v>
          </cell>
          <cell r="AD54">
            <v>1500</v>
          </cell>
          <cell r="AE54">
            <v>8.4</v>
          </cell>
          <cell r="AF54">
            <v>0.11</v>
          </cell>
          <cell r="AG54">
            <v>1500</v>
          </cell>
          <cell r="AH54">
            <v>8.4</v>
          </cell>
          <cell r="AI54">
            <v>0.11116666666666666</v>
          </cell>
          <cell r="AJ54">
            <v>1484.2578710644677</v>
          </cell>
          <cell r="AK54">
            <v>8.489090909090908</v>
          </cell>
          <cell r="AL54">
            <v>0.11116666666666666</v>
          </cell>
          <cell r="AM54">
            <v>1484.2578710644677</v>
          </cell>
          <cell r="AN54">
            <v>8.489090909090908</v>
          </cell>
          <cell r="AO54">
            <v>0.11116666666666666</v>
          </cell>
          <cell r="AP54">
            <v>1484.2578710644677</v>
          </cell>
          <cell r="AQ54">
            <v>8.489090909090908</v>
          </cell>
          <cell r="AR54">
            <v>0.11116666666666666</v>
          </cell>
          <cell r="AS54">
            <v>1484.2578710644677</v>
          </cell>
          <cell r="AT54">
            <v>8.489090909090908</v>
          </cell>
          <cell r="AU54">
            <v>0.11116666666666666</v>
          </cell>
          <cell r="AV54">
            <v>1484.2578710644677</v>
          </cell>
          <cell r="AW54">
            <v>8.489090909090908</v>
          </cell>
          <cell r="AX54">
            <v>0.11116666666666666</v>
          </cell>
          <cell r="AY54">
            <v>1484.2578710644677</v>
          </cell>
          <cell r="AZ54">
            <v>8.489090909090908</v>
          </cell>
          <cell r="BA54">
            <v>0.11116666666666666</v>
          </cell>
          <cell r="BB54">
            <v>1484.2578710644677</v>
          </cell>
          <cell r="BC54">
            <v>8.489090909090908</v>
          </cell>
          <cell r="BD54">
            <v>0.11116666666666666</v>
          </cell>
          <cell r="BE54">
            <v>1484.2578710644677</v>
          </cell>
          <cell r="BF54">
            <v>8.489090909090908</v>
          </cell>
          <cell r="BG54">
            <v>0.11116666666666666</v>
          </cell>
          <cell r="BH54">
            <v>1484.2578710644677</v>
          </cell>
          <cell r="BI54">
            <v>8.489090909090908</v>
          </cell>
          <cell r="BJ54">
            <v>0.11116666666666666</v>
          </cell>
          <cell r="BK54">
            <v>1484.2578710644677</v>
          </cell>
          <cell r="BL54">
            <v>8.489090909090908</v>
          </cell>
          <cell r="BM54">
            <v>0.11116666666666666</v>
          </cell>
          <cell r="BN54">
            <v>1484.2578710644677</v>
          </cell>
          <cell r="BO54">
            <v>8.489090909090908</v>
          </cell>
          <cell r="BP54">
            <v>0.11116666666666666</v>
          </cell>
          <cell r="BQ54">
            <v>1484.2578710644677</v>
          </cell>
          <cell r="BR54">
            <v>8.489090909090908</v>
          </cell>
          <cell r="BS54">
            <v>0.11116666666666666</v>
          </cell>
          <cell r="BT54">
            <v>1484.2578710644677</v>
          </cell>
          <cell r="BU54">
            <v>8.489090909090908</v>
          </cell>
        </row>
        <row r="55">
          <cell r="B55">
            <v>33</v>
          </cell>
          <cell r="E55">
            <v>0.058333333333333334</v>
          </cell>
          <cell r="F55">
            <v>2828.5714285714284</v>
          </cell>
          <cell r="G55">
            <v>3.9595959595959593</v>
          </cell>
          <cell r="H55">
            <v>0.08</v>
          </cell>
          <cell r="I55">
            <v>2062.5</v>
          </cell>
          <cell r="J55">
            <v>5.43030303030303</v>
          </cell>
          <cell r="K55">
            <v>0.08</v>
          </cell>
          <cell r="L55">
            <v>2062.5</v>
          </cell>
          <cell r="M55">
            <v>5.43030303030303</v>
          </cell>
          <cell r="N55">
            <v>0.08</v>
          </cell>
          <cell r="O55">
            <v>2062.5</v>
          </cell>
          <cell r="P55">
            <v>5.43030303030303</v>
          </cell>
          <cell r="Q55">
            <v>0.08</v>
          </cell>
          <cell r="R55">
            <v>2062.5</v>
          </cell>
          <cell r="S55">
            <v>5.43030303030303</v>
          </cell>
          <cell r="T55">
            <v>0.08</v>
          </cell>
          <cell r="U55">
            <v>2062.5</v>
          </cell>
          <cell r="V55">
            <v>5.43030303030303</v>
          </cell>
          <cell r="W55">
            <v>0.11</v>
          </cell>
          <cell r="X55">
            <v>1500</v>
          </cell>
          <cell r="Y55">
            <v>7.466666666666666</v>
          </cell>
          <cell r="Z55">
            <v>0.11</v>
          </cell>
          <cell r="AA55">
            <v>1500</v>
          </cell>
          <cell r="AB55">
            <v>7.466666666666666</v>
          </cell>
          <cell r="AC55">
            <v>0.11</v>
          </cell>
          <cell r="AD55">
            <v>1500</v>
          </cell>
          <cell r="AE55">
            <v>7.466666666666666</v>
          </cell>
          <cell r="AF55">
            <v>0.11</v>
          </cell>
          <cell r="AG55">
            <v>1500</v>
          </cell>
          <cell r="AH55">
            <v>7.466666666666666</v>
          </cell>
          <cell r="AI55">
            <v>0.11116666666666666</v>
          </cell>
          <cell r="AJ55">
            <v>1484.2578710644677</v>
          </cell>
          <cell r="AK55">
            <v>7.545858585858586</v>
          </cell>
          <cell r="AL55">
            <v>0.11116666666666666</v>
          </cell>
          <cell r="AM55">
            <v>1484.2578710644677</v>
          </cell>
          <cell r="AN55">
            <v>7.545858585858586</v>
          </cell>
          <cell r="AO55">
            <v>0.11116666666666666</v>
          </cell>
          <cell r="AP55">
            <v>1484.2578710644677</v>
          </cell>
          <cell r="AQ55">
            <v>7.545858585858586</v>
          </cell>
          <cell r="AR55">
            <v>0.11116666666666666</v>
          </cell>
          <cell r="AS55">
            <v>1484.2578710644677</v>
          </cell>
          <cell r="AT55">
            <v>7.545858585858586</v>
          </cell>
          <cell r="AU55">
            <v>0.11116666666666666</v>
          </cell>
          <cell r="AV55">
            <v>1484.2578710644677</v>
          </cell>
          <cell r="AW55">
            <v>7.545858585858586</v>
          </cell>
          <cell r="AX55">
            <v>0.11116666666666666</v>
          </cell>
          <cell r="AY55">
            <v>1484.2578710644677</v>
          </cell>
          <cell r="AZ55">
            <v>7.545858585858586</v>
          </cell>
          <cell r="BA55">
            <v>0.11116666666666666</v>
          </cell>
          <cell r="BB55">
            <v>1484.2578710644677</v>
          </cell>
          <cell r="BC55">
            <v>7.545858585858586</v>
          </cell>
          <cell r="BD55">
            <v>0.11116666666666666</v>
          </cell>
          <cell r="BE55">
            <v>1484.2578710644677</v>
          </cell>
          <cell r="BF55">
            <v>7.545858585858586</v>
          </cell>
          <cell r="BG55">
            <v>0.11116666666666666</v>
          </cell>
          <cell r="BH55">
            <v>1484.2578710644677</v>
          </cell>
          <cell r="BI55">
            <v>7.545858585858586</v>
          </cell>
          <cell r="BJ55">
            <v>0.11116666666666666</v>
          </cell>
          <cell r="BK55">
            <v>1484.2578710644677</v>
          </cell>
          <cell r="BL55">
            <v>7.545858585858586</v>
          </cell>
          <cell r="BM55">
            <v>0.11116666666666666</v>
          </cell>
          <cell r="BN55">
            <v>1484.2578710644677</v>
          </cell>
          <cell r="BO55">
            <v>7.545858585858586</v>
          </cell>
          <cell r="BP55">
            <v>0.11116666666666666</v>
          </cell>
          <cell r="BQ55">
            <v>1484.2578710644677</v>
          </cell>
          <cell r="BR55">
            <v>7.545858585858586</v>
          </cell>
          <cell r="BS55">
            <v>0.11116666666666666</v>
          </cell>
          <cell r="BT55">
            <v>1484.2578710644677</v>
          </cell>
          <cell r="BU55">
            <v>7.545858585858586</v>
          </cell>
        </row>
        <row r="56">
          <cell r="B56">
            <v>34</v>
          </cell>
          <cell r="E56">
            <v>0.75</v>
          </cell>
          <cell r="F56">
            <v>220</v>
          </cell>
          <cell r="G56">
            <v>57.272727272727266</v>
          </cell>
          <cell r="H56">
            <v>0.83</v>
          </cell>
          <cell r="I56">
            <v>198.7951807228916</v>
          </cell>
          <cell r="J56">
            <v>63.381818181818176</v>
          </cell>
          <cell r="K56">
            <v>1</v>
          </cell>
          <cell r="L56">
            <v>165</v>
          </cell>
          <cell r="M56">
            <v>76.36363636363636</v>
          </cell>
          <cell r="N56">
            <v>1</v>
          </cell>
          <cell r="O56">
            <v>165</v>
          </cell>
          <cell r="P56">
            <v>76.36363636363636</v>
          </cell>
          <cell r="Q56">
            <v>1.3</v>
          </cell>
          <cell r="R56">
            <v>126.92307692307692</v>
          </cell>
          <cell r="S56">
            <v>99.27272727272727</v>
          </cell>
          <cell r="T56">
            <v>2.8</v>
          </cell>
          <cell r="U56">
            <v>58.92857142857143</v>
          </cell>
          <cell r="V56">
            <v>213.81818181818178</v>
          </cell>
          <cell r="W56">
            <v>1.83</v>
          </cell>
          <cell r="X56">
            <v>90.1639344262295</v>
          </cell>
          <cell r="Y56">
            <v>139.74545454545455</v>
          </cell>
          <cell r="Z56">
            <v>3.4</v>
          </cell>
          <cell r="AA56">
            <v>48.529411764705884</v>
          </cell>
          <cell r="AB56">
            <v>259.6363636363636</v>
          </cell>
          <cell r="AC56">
            <v>1</v>
          </cell>
          <cell r="AD56">
            <v>165</v>
          </cell>
          <cell r="AE56">
            <v>76.36363636363636</v>
          </cell>
          <cell r="AF56">
            <v>2.47</v>
          </cell>
          <cell r="AG56">
            <v>66.80161943319837</v>
          </cell>
          <cell r="AH56">
            <v>188.61818181818182</v>
          </cell>
          <cell r="AI56">
            <v>4.2</v>
          </cell>
          <cell r="AJ56">
            <v>39.285714285714285</v>
          </cell>
          <cell r="AK56">
            <v>320.72727272727275</v>
          </cell>
          <cell r="AL56">
            <v>1.56666666666667</v>
          </cell>
          <cell r="AM56">
            <v>105.31914893617</v>
          </cell>
          <cell r="AN56">
            <v>119.63636363636388</v>
          </cell>
          <cell r="AO56">
            <v>3.91</v>
          </cell>
          <cell r="AP56">
            <v>42.19948849104859</v>
          </cell>
          <cell r="AQ56">
            <v>298.58181818181816</v>
          </cell>
          <cell r="AR56">
            <v>5.23</v>
          </cell>
          <cell r="AS56">
            <v>31.54875717017208</v>
          </cell>
          <cell r="AT56">
            <v>399.3818181818182</v>
          </cell>
          <cell r="AU56">
            <v>2.33</v>
          </cell>
          <cell r="AV56">
            <v>70.81545064377683</v>
          </cell>
          <cell r="AW56">
            <v>177.92727272727274</v>
          </cell>
          <cell r="AX56">
            <v>4.66</v>
          </cell>
          <cell r="AY56">
            <v>35.407725321888414</v>
          </cell>
          <cell r="AZ56">
            <v>355.8545454545455</v>
          </cell>
          <cell r="BA56">
            <v>6.67</v>
          </cell>
          <cell r="BB56">
            <v>24.737631184407796</v>
          </cell>
          <cell r="BC56">
            <v>509.3454545454545</v>
          </cell>
          <cell r="BD56">
            <v>1.5666666666666667</v>
          </cell>
          <cell r="BE56">
            <v>105.31914893617021</v>
          </cell>
          <cell r="BF56">
            <v>119.63636363636363</v>
          </cell>
          <cell r="BG56">
            <v>3.4</v>
          </cell>
          <cell r="BH56">
            <v>48.529411764705884</v>
          </cell>
          <cell r="BI56">
            <v>259.6363636363636</v>
          </cell>
          <cell r="BJ56">
            <v>5.23</v>
          </cell>
          <cell r="BK56">
            <v>31.54875717017208</v>
          </cell>
          <cell r="BL56">
            <v>399.3818181818182</v>
          </cell>
          <cell r="BM56">
            <v>2.4</v>
          </cell>
          <cell r="BN56">
            <v>68.75</v>
          </cell>
          <cell r="BO56">
            <v>183.27272727272725</v>
          </cell>
          <cell r="BP56">
            <v>4</v>
          </cell>
          <cell r="BQ56">
            <v>41.25</v>
          </cell>
          <cell r="BR56">
            <v>305.45454545454544</v>
          </cell>
          <cell r="BS56">
            <v>6</v>
          </cell>
          <cell r="BT56">
            <v>27.5</v>
          </cell>
          <cell r="BU56">
            <v>458.18181818181813</v>
          </cell>
        </row>
        <row r="57">
          <cell r="B57">
            <v>35</v>
          </cell>
          <cell r="E57">
            <v>0.75</v>
          </cell>
          <cell r="F57">
            <v>220</v>
          </cell>
          <cell r="G57">
            <v>52.27272727272728</v>
          </cell>
          <cell r="H57">
            <v>0.83</v>
          </cell>
          <cell r="I57">
            <v>198.7951807228916</v>
          </cell>
          <cell r="J57">
            <v>57.84848484848485</v>
          </cell>
          <cell r="K57">
            <v>1</v>
          </cell>
          <cell r="L57">
            <v>165</v>
          </cell>
          <cell r="M57">
            <v>69.6969696969697</v>
          </cell>
          <cell r="N57">
            <v>1</v>
          </cell>
          <cell r="O57">
            <v>165</v>
          </cell>
          <cell r="P57">
            <v>69.6969696969697</v>
          </cell>
          <cell r="Q57">
            <v>1.3</v>
          </cell>
          <cell r="R57">
            <v>126.92307692307692</v>
          </cell>
          <cell r="S57">
            <v>90.60606060606062</v>
          </cell>
          <cell r="T57">
            <v>2.8</v>
          </cell>
          <cell r="U57">
            <v>58.92857142857143</v>
          </cell>
          <cell r="V57">
            <v>195.15151515151516</v>
          </cell>
          <cell r="W57">
            <v>1.83</v>
          </cell>
          <cell r="X57">
            <v>90.1639344262295</v>
          </cell>
          <cell r="Y57">
            <v>127.54545454545456</v>
          </cell>
          <cell r="Z57">
            <v>3.4</v>
          </cell>
          <cell r="AA57">
            <v>48.529411764705884</v>
          </cell>
          <cell r="AB57">
            <v>236.96969696969697</v>
          </cell>
          <cell r="AC57">
            <v>1</v>
          </cell>
          <cell r="AD57">
            <v>165</v>
          </cell>
          <cell r="AE57">
            <v>69.6969696969697</v>
          </cell>
          <cell r="AF57">
            <v>2.47</v>
          </cell>
          <cell r="AG57">
            <v>66.80161943319837</v>
          </cell>
          <cell r="AH57">
            <v>172.15151515151518</v>
          </cell>
          <cell r="AI57">
            <v>4.2</v>
          </cell>
          <cell r="AJ57">
            <v>39.285714285714285</v>
          </cell>
          <cell r="AK57">
            <v>292.72727272727275</v>
          </cell>
          <cell r="AL57">
            <v>1.56666666666667</v>
          </cell>
          <cell r="AM57">
            <v>105.31914893617</v>
          </cell>
          <cell r="AN57">
            <v>109.19191919191942</v>
          </cell>
          <cell r="AO57">
            <v>3.91</v>
          </cell>
          <cell r="AP57">
            <v>42.19948849104859</v>
          </cell>
          <cell r="AQ57">
            <v>272.51515151515156</v>
          </cell>
          <cell r="AR57">
            <v>5.23</v>
          </cell>
          <cell r="AS57">
            <v>31.54875717017208</v>
          </cell>
          <cell r="AT57">
            <v>364.51515151515156</v>
          </cell>
          <cell r="AU57">
            <v>2.33</v>
          </cell>
          <cell r="AV57">
            <v>70.81545064377683</v>
          </cell>
          <cell r="AW57">
            <v>162.3939393939394</v>
          </cell>
          <cell r="AX57">
            <v>4.66</v>
          </cell>
          <cell r="AY57">
            <v>35.407725321888414</v>
          </cell>
          <cell r="AZ57">
            <v>324.7878787878788</v>
          </cell>
          <cell r="BA57">
            <v>6.67</v>
          </cell>
          <cell r="BB57">
            <v>24.737631184407796</v>
          </cell>
          <cell r="BC57">
            <v>464.87878787878793</v>
          </cell>
          <cell r="BD57">
            <v>1.5666666666666667</v>
          </cell>
          <cell r="BE57">
            <v>105.31914893617021</v>
          </cell>
          <cell r="BF57">
            <v>109.1919191919192</v>
          </cell>
          <cell r="BG57">
            <v>3.4</v>
          </cell>
          <cell r="BH57">
            <v>48.529411764705884</v>
          </cell>
          <cell r="BI57">
            <v>236.96969696969697</v>
          </cell>
          <cell r="BJ57">
            <v>5.23</v>
          </cell>
          <cell r="BK57">
            <v>31.54875717017208</v>
          </cell>
          <cell r="BL57">
            <v>364.51515151515156</v>
          </cell>
          <cell r="BM57">
            <v>2.4</v>
          </cell>
          <cell r="BN57">
            <v>68.75</v>
          </cell>
          <cell r="BO57">
            <v>167.27272727272728</v>
          </cell>
          <cell r="BP57">
            <v>4</v>
          </cell>
          <cell r="BQ57">
            <v>41.25</v>
          </cell>
          <cell r="BR57">
            <v>278.7878787878788</v>
          </cell>
          <cell r="BS57">
            <v>6</v>
          </cell>
          <cell r="BT57">
            <v>27.5</v>
          </cell>
          <cell r="BU57">
            <v>418.18181818181824</v>
          </cell>
        </row>
        <row r="58">
          <cell r="B58">
            <v>36</v>
          </cell>
          <cell r="E58">
            <v>0.16666666666666666</v>
          </cell>
          <cell r="F58">
            <v>990</v>
          </cell>
          <cell r="G58">
            <v>11.313131313131311</v>
          </cell>
          <cell r="H58">
            <v>0.16666666666666666</v>
          </cell>
          <cell r="I58">
            <v>990</v>
          </cell>
          <cell r="J58">
            <v>11.313131313131311</v>
          </cell>
          <cell r="K58">
            <v>0.16666666666666666</v>
          </cell>
          <cell r="L58">
            <v>990</v>
          </cell>
          <cell r="M58">
            <v>11.313131313131311</v>
          </cell>
          <cell r="N58">
            <v>0.16666666666666666</v>
          </cell>
          <cell r="O58">
            <v>990</v>
          </cell>
          <cell r="P58">
            <v>11.313131313131311</v>
          </cell>
          <cell r="Q58">
            <v>0.16666666666666666</v>
          </cell>
          <cell r="R58">
            <v>990</v>
          </cell>
          <cell r="S58">
            <v>11.313131313131311</v>
          </cell>
          <cell r="T58">
            <v>0.16666666666666666</v>
          </cell>
          <cell r="U58">
            <v>990</v>
          </cell>
          <cell r="V58">
            <v>11.313131313131311</v>
          </cell>
          <cell r="W58">
            <v>0.16666666666666666</v>
          </cell>
          <cell r="X58">
            <v>990</v>
          </cell>
          <cell r="Y58">
            <v>11.313131313131311</v>
          </cell>
          <cell r="Z58">
            <v>0.16666666666666666</v>
          </cell>
          <cell r="AA58">
            <v>990</v>
          </cell>
          <cell r="AB58">
            <v>11.313131313131311</v>
          </cell>
          <cell r="AC58">
            <v>0.16666666666666666</v>
          </cell>
          <cell r="AD58">
            <v>990</v>
          </cell>
          <cell r="AE58">
            <v>11.313131313131311</v>
          </cell>
          <cell r="AF58">
            <v>0.16666666666666666</v>
          </cell>
          <cell r="AG58">
            <v>990</v>
          </cell>
          <cell r="AH58">
            <v>11.313131313131311</v>
          </cell>
          <cell r="AI58">
            <v>0.1</v>
          </cell>
          <cell r="AJ58">
            <v>1650</v>
          </cell>
          <cell r="AK58">
            <v>6.787878787878788</v>
          </cell>
          <cell r="AL58">
            <v>0.13333333333333333</v>
          </cell>
          <cell r="AM58">
            <v>1237.5</v>
          </cell>
          <cell r="AN58">
            <v>9.05050505050505</v>
          </cell>
          <cell r="AO58">
            <v>0.13333333333333333</v>
          </cell>
          <cell r="AP58">
            <v>1237.5</v>
          </cell>
          <cell r="AQ58">
            <v>9.05050505050505</v>
          </cell>
          <cell r="AR58">
            <v>0.13333333333333333</v>
          </cell>
          <cell r="AS58">
            <v>1237.5</v>
          </cell>
          <cell r="AT58">
            <v>9.05050505050505</v>
          </cell>
          <cell r="AU58">
            <v>0.16666666666666666</v>
          </cell>
          <cell r="AV58">
            <v>990</v>
          </cell>
          <cell r="AW58">
            <v>11.313131313131311</v>
          </cell>
          <cell r="AX58">
            <v>0.16666666666666666</v>
          </cell>
          <cell r="AY58">
            <v>990</v>
          </cell>
          <cell r="AZ58">
            <v>11.313131313131311</v>
          </cell>
          <cell r="BA58">
            <v>0.16666666666666666</v>
          </cell>
          <cell r="BB58">
            <v>990</v>
          </cell>
          <cell r="BC58">
            <v>11.313131313131311</v>
          </cell>
          <cell r="BD58">
            <v>0.13333333333333333</v>
          </cell>
          <cell r="BE58">
            <v>1237.5</v>
          </cell>
          <cell r="BF58">
            <v>9.05050505050505</v>
          </cell>
          <cell r="BG58">
            <v>0.13333333333333333</v>
          </cell>
          <cell r="BH58">
            <v>1237.5</v>
          </cell>
          <cell r="BI58">
            <v>9.05050505050505</v>
          </cell>
          <cell r="BJ58">
            <v>0.13333333333333333</v>
          </cell>
          <cell r="BK58">
            <v>1237.5</v>
          </cell>
          <cell r="BL58">
            <v>9.05050505050505</v>
          </cell>
          <cell r="BM58">
            <v>0.16666666666666666</v>
          </cell>
          <cell r="BN58">
            <v>990</v>
          </cell>
          <cell r="BO58">
            <v>11.313131313131311</v>
          </cell>
          <cell r="BP58">
            <v>0.16666666666666666</v>
          </cell>
          <cell r="BQ58">
            <v>990</v>
          </cell>
          <cell r="BR58">
            <v>11.313131313131311</v>
          </cell>
          <cell r="BS58">
            <v>0.16666666666666666</v>
          </cell>
          <cell r="BT58">
            <v>990</v>
          </cell>
          <cell r="BU58">
            <v>11.313131313131311</v>
          </cell>
        </row>
        <row r="59">
          <cell r="B59">
            <v>37</v>
          </cell>
          <cell r="E59">
            <v>0.16666666666666666</v>
          </cell>
          <cell r="F59">
            <v>990</v>
          </cell>
          <cell r="G59">
            <v>12.929292929292929</v>
          </cell>
          <cell r="H59">
            <v>0.16666666666666666</v>
          </cell>
          <cell r="I59">
            <v>990</v>
          </cell>
          <cell r="J59">
            <v>12.929292929292929</v>
          </cell>
          <cell r="K59">
            <v>0.16666666666666666</v>
          </cell>
          <cell r="L59">
            <v>990</v>
          </cell>
          <cell r="M59">
            <v>12.929292929292929</v>
          </cell>
          <cell r="N59">
            <v>0.16666666666666666</v>
          </cell>
          <cell r="O59">
            <v>990</v>
          </cell>
          <cell r="P59">
            <v>12.929292929292929</v>
          </cell>
          <cell r="Q59">
            <v>0.16666666666666666</v>
          </cell>
          <cell r="R59">
            <v>990</v>
          </cell>
          <cell r="S59">
            <v>12.929292929292929</v>
          </cell>
          <cell r="T59">
            <v>0.16666666666666666</v>
          </cell>
          <cell r="U59">
            <v>990</v>
          </cell>
          <cell r="V59">
            <v>12.929292929292929</v>
          </cell>
          <cell r="W59">
            <v>0.16666666666666666</v>
          </cell>
          <cell r="X59">
            <v>990</v>
          </cell>
          <cell r="Y59">
            <v>12.929292929292929</v>
          </cell>
          <cell r="Z59">
            <v>0.16666666666666666</v>
          </cell>
          <cell r="AA59">
            <v>990</v>
          </cell>
          <cell r="AB59">
            <v>12.929292929292929</v>
          </cell>
          <cell r="AC59">
            <v>0.16666666666666666</v>
          </cell>
          <cell r="AD59">
            <v>990</v>
          </cell>
          <cell r="AE59">
            <v>12.929292929292929</v>
          </cell>
          <cell r="AF59">
            <v>0.16666666666666666</v>
          </cell>
          <cell r="AG59">
            <v>990</v>
          </cell>
          <cell r="AH59">
            <v>12.929292929292929</v>
          </cell>
          <cell r="AI59">
            <v>0.1</v>
          </cell>
          <cell r="AJ59">
            <v>1650</v>
          </cell>
          <cell r="AK59">
            <v>7.757575757575758</v>
          </cell>
          <cell r="AL59">
            <v>0.13333333333333333</v>
          </cell>
          <cell r="AM59">
            <v>1237.5</v>
          </cell>
          <cell r="AN59">
            <v>10.343434343434344</v>
          </cell>
          <cell r="AO59">
            <v>0.13333333333333333</v>
          </cell>
          <cell r="AP59">
            <v>1237.5</v>
          </cell>
          <cell r="AQ59">
            <v>10.343434343434344</v>
          </cell>
          <cell r="AR59">
            <v>0.13333333333333333</v>
          </cell>
          <cell r="AS59">
            <v>1237.5</v>
          </cell>
          <cell r="AT59">
            <v>10.343434343434344</v>
          </cell>
          <cell r="AU59">
            <v>0.16666666666666666</v>
          </cell>
          <cell r="AV59">
            <v>990</v>
          </cell>
          <cell r="AW59">
            <v>12.929292929292929</v>
          </cell>
          <cell r="AX59">
            <v>0.16666666666666666</v>
          </cell>
          <cell r="AY59">
            <v>990</v>
          </cell>
          <cell r="AZ59">
            <v>12.929292929292929</v>
          </cell>
          <cell r="BA59">
            <v>0.16666666666666666</v>
          </cell>
          <cell r="BB59">
            <v>990</v>
          </cell>
          <cell r="BC59">
            <v>12.929292929292929</v>
          </cell>
          <cell r="BD59">
            <v>0.13333333333333333</v>
          </cell>
          <cell r="BE59">
            <v>1237.5</v>
          </cell>
          <cell r="BF59">
            <v>10.343434343434344</v>
          </cell>
          <cell r="BG59">
            <v>0.13333333333333333</v>
          </cell>
          <cell r="BH59">
            <v>1237.5</v>
          </cell>
          <cell r="BI59">
            <v>10.343434343434344</v>
          </cell>
          <cell r="BJ59">
            <v>0.13333333333333333</v>
          </cell>
          <cell r="BK59">
            <v>1237.5</v>
          </cell>
          <cell r="BL59">
            <v>10.343434343434344</v>
          </cell>
          <cell r="BM59">
            <v>0.16666666666666666</v>
          </cell>
          <cell r="BN59">
            <v>990</v>
          </cell>
          <cell r="BO59">
            <v>12.929292929292929</v>
          </cell>
          <cell r="BP59">
            <v>0.16666666666666666</v>
          </cell>
          <cell r="BQ59">
            <v>990</v>
          </cell>
          <cell r="BR59">
            <v>12.929292929292929</v>
          </cell>
          <cell r="BS59">
            <v>0.16666666666666666</v>
          </cell>
          <cell r="BT59">
            <v>990</v>
          </cell>
          <cell r="BU59">
            <v>12.929292929292929</v>
          </cell>
        </row>
        <row r="60">
          <cell r="B60">
            <v>38</v>
          </cell>
          <cell r="E60">
            <v>0.3333333333333333</v>
          </cell>
          <cell r="F60">
            <v>495</v>
          </cell>
          <cell r="G60">
            <v>23.232323232323232</v>
          </cell>
          <cell r="H60">
            <v>0.3333333333333333</v>
          </cell>
          <cell r="I60">
            <v>495</v>
          </cell>
          <cell r="J60">
            <v>23.232323232323232</v>
          </cell>
          <cell r="K60">
            <v>0.3333333333333333</v>
          </cell>
          <cell r="L60">
            <v>495</v>
          </cell>
          <cell r="M60">
            <v>23.232323232323232</v>
          </cell>
          <cell r="N60">
            <v>0.3333333333333333</v>
          </cell>
          <cell r="O60">
            <v>495</v>
          </cell>
          <cell r="P60">
            <v>23.232323232323232</v>
          </cell>
          <cell r="Q60">
            <v>0.3333333333333333</v>
          </cell>
          <cell r="R60">
            <v>495</v>
          </cell>
          <cell r="S60">
            <v>23.232323232323232</v>
          </cell>
          <cell r="T60">
            <v>0.3333333333333333</v>
          </cell>
          <cell r="U60">
            <v>495</v>
          </cell>
          <cell r="V60">
            <v>23.232323232323232</v>
          </cell>
          <cell r="W60">
            <v>0.3333333333333333</v>
          </cell>
          <cell r="X60">
            <v>495</v>
          </cell>
          <cell r="Y60">
            <v>23.232323232323232</v>
          </cell>
          <cell r="Z60">
            <v>0.3333333333333333</v>
          </cell>
          <cell r="AA60">
            <v>495</v>
          </cell>
          <cell r="AB60">
            <v>23.232323232323232</v>
          </cell>
          <cell r="AC60">
            <v>0.3333333333333333</v>
          </cell>
          <cell r="AD60">
            <v>495</v>
          </cell>
          <cell r="AE60">
            <v>23.232323232323232</v>
          </cell>
          <cell r="AF60">
            <v>0.3333333333333333</v>
          </cell>
          <cell r="AG60">
            <v>495</v>
          </cell>
          <cell r="AH60">
            <v>23.232323232323232</v>
          </cell>
          <cell r="AI60">
            <v>0.4</v>
          </cell>
          <cell r="AJ60">
            <v>412.5</v>
          </cell>
          <cell r="AK60">
            <v>27.878787878787882</v>
          </cell>
          <cell r="AL60">
            <v>0.5333333333333333</v>
          </cell>
          <cell r="AM60">
            <v>309.375</v>
          </cell>
          <cell r="AN60">
            <v>37.17171717171718</v>
          </cell>
          <cell r="AO60">
            <v>0.5333333333333333</v>
          </cell>
          <cell r="AP60">
            <v>309.375</v>
          </cell>
          <cell r="AQ60">
            <v>37.17171717171718</v>
          </cell>
          <cell r="AR60">
            <v>0.5333333333333333</v>
          </cell>
          <cell r="AS60">
            <v>309.375</v>
          </cell>
          <cell r="AT60">
            <v>37.17171717171718</v>
          </cell>
          <cell r="AU60">
            <v>0.6666666666666666</v>
          </cell>
          <cell r="AV60">
            <v>247.5</v>
          </cell>
          <cell r="AW60">
            <v>46.464646464646464</v>
          </cell>
          <cell r="AX60">
            <v>0.6666666666666666</v>
          </cell>
          <cell r="AY60">
            <v>247.5</v>
          </cell>
          <cell r="AZ60">
            <v>46.464646464646464</v>
          </cell>
          <cell r="BA60">
            <v>0.6666666666666666</v>
          </cell>
          <cell r="BB60">
            <v>247.5</v>
          </cell>
          <cell r="BC60">
            <v>46.464646464646464</v>
          </cell>
          <cell r="BD60">
            <v>0.5333333333333333</v>
          </cell>
          <cell r="BE60">
            <v>309.375</v>
          </cell>
          <cell r="BF60">
            <v>37.17171717171718</v>
          </cell>
          <cell r="BG60">
            <v>0.5333333333333333</v>
          </cell>
          <cell r="BH60">
            <v>309.375</v>
          </cell>
          <cell r="BI60">
            <v>37.17171717171718</v>
          </cell>
          <cell r="BJ60">
            <v>0.5333333333333333</v>
          </cell>
          <cell r="BK60">
            <v>309.375</v>
          </cell>
          <cell r="BL60">
            <v>37.17171717171718</v>
          </cell>
          <cell r="BM60">
            <v>0.6666666666666666</v>
          </cell>
          <cell r="BN60">
            <v>247.5</v>
          </cell>
          <cell r="BO60">
            <v>46.464646464646464</v>
          </cell>
          <cell r="BP60">
            <v>0.6666666666666666</v>
          </cell>
          <cell r="BQ60">
            <v>247.5</v>
          </cell>
          <cell r="BR60">
            <v>46.464646464646464</v>
          </cell>
          <cell r="BS60">
            <v>0.6666666666666666</v>
          </cell>
          <cell r="BT60">
            <v>247.5</v>
          </cell>
          <cell r="BU60">
            <v>46.464646464646464</v>
          </cell>
        </row>
        <row r="61">
          <cell r="B61">
            <v>39</v>
          </cell>
          <cell r="E61">
            <v>0.3333333333333333</v>
          </cell>
          <cell r="F61">
            <v>495</v>
          </cell>
          <cell r="G61">
            <v>22.22222222222222</v>
          </cell>
          <cell r="H61">
            <v>0.3333333333333333</v>
          </cell>
          <cell r="I61">
            <v>495</v>
          </cell>
          <cell r="J61">
            <v>22.22222222222222</v>
          </cell>
          <cell r="K61">
            <v>0.3333333333333333</v>
          </cell>
          <cell r="L61">
            <v>495</v>
          </cell>
          <cell r="M61">
            <v>22.22222222222222</v>
          </cell>
          <cell r="N61">
            <v>0.3333333333333333</v>
          </cell>
          <cell r="O61">
            <v>495</v>
          </cell>
          <cell r="P61">
            <v>22.22222222222222</v>
          </cell>
          <cell r="Q61">
            <v>0.3333333333333333</v>
          </cell>
          <cell r="R61">
            <v>495</v>
          </cell>
          <cell r="S61">
            <v>22.22222222222222</v>
          </cell>
          <cell r="T61">
            <v>0.3333333333333333</v>
          </cell>
          <cell r="U61">
            <v>495</v>
          </cell>
          <cell r="V61">
            <v>22.22222222222222</v>
          </cell>
          <cell r="W61">
            <v>0.3333333333333333</v>
          </cell>
          <cell r="X61">
            <v>495</v>
          </cell>
          <cell r="Y61">
            <v>22.22222222222222</v>
          </cell>
          <cell r="Z61">
            <v>0.3333333333333333</v>
          </cell>
          <cell r="AA61">
            <v>495</v>
          </cell>
          <cell r="AB61">
            <v>22.22222222222222</v>
          </cell>
          <cell r="AC61">
            <v>0.3333333333333333</v>
          </cell>
          <cell r="AD61">
            <v>495</v>
          </cell>
          <cell r="AE61">
            <v>22.22222222222222</v>
          </cell>
          <cell r="AF61">
            <v>0.3333333333333333</v>
          </cell>
          <cell r="AG61">
            <v>495</v>
          </cell>
          <cell r="AH61">
            <v>22.22222222222222</v>
          </cell>
          <cell r="AI61">
            <v>0.4</v>
          </cell>
          <cell r="AJ61">
            <v>412.5</v>
          </cell>
          <cell r="AK61">
            <v>26.66666666666667</v>
          </cell>
          <cell r="AL61">
            <v>0.5333333333333333</v>
          </cell>
          <cell r="AM61">
            <v>309.375</v>
          </cell>
          <cell r="AN61">
            <v>35.55555555555556</v>
          </cell>
          <cell r="AO61">
            <v>0.5333333333333333</v>
          </cell>
          <cell r="AP61">
            <v>309.375</v>
          </cell>
          <cell r="AQ61">
            <v>35.55555555555556</v>
          </cell>
          <cell r="AR61">
            <v>0.5333333333333333</v>
          </cell>
          <cell r="AS61">
            <v>309.375</v>
          </cell>
          <cell r="AT61">
            <v>35.55555555555556</v>
          </cell>
          <cell r="AU61">
            <v>0.6666666666666666</v>
          </cell>
          <cell r="AV61">
            <v>247.5</v>
          </cell>
          <cell r="AW61">
            <v>44.44444444444444</v>
          </cell>
          <cell r="AX61">
            <v>0.6666666666666666</v>
          </cell>
          <cell r="AY61">
            <v>247.5</v>
          </cell>
          <cell r="AZ61">
            <v>44.44444444444444</v>
          </cell>
          <cell r="BA61">
            <v>0.6666666666666666</v>
          </cell>
          <cell r="BB61">
            <v>247.5</v>
          </cell>
          <cell r="BC61">
            <v>44.44444444444444</v>
          </cell>
          <cell r="BD61">
            <v>0.5333333333333333</v>
          </cell>
          <cell r="BE61">
            <v>309.375</v>
          </cell>
          <cell r="BF61">
            <v>35.55555555555556</v>
          </cell>
          <cell r="BG61">
            <v>0.5333333333333333</v>
          </cell>
          <cell r="BH61">
            <v>309.375</v>
          </cell>
          <cell r="BI61">
            <v>35.55555555555556</v>
          </cell>
          <cell r="BJ61">
            <v>0.5333333333333333</v>
          </cell>
          <cell r="BK61">
            <v>309.375</v>
          </cell>
          <cell r="BL61">
            <v>35.55555555555556</v>
          </cell>
          <cell r="BM61">
            <v>0.6666666666666666</v>
          </cell>
          <cell r="BN61">
            <v>247.5</v>
          </cell>
          <cell r="BO61">
            <v>44.44444444444444</v>
          </cell>
          <cell r="BP61">
            <v>0.6666666666666666</v>
          </cell>
          <cell r="BQ61">
            <v>247.5</v>
          </cell>
          <cell r="BR61">
            <v>44.44444444444444</v>
          </cell>
          <cell r="BS61">
            <v>0.6666666666666666</v>
          </cell>
          <cell r="BT61">
            <v>247.5</v>
          </cell>
          <cell r="BU61">
            <v>44.44444444444444</v>
          </cell>
        </row>
        <row r="62">
          <cell r="B62">
            <v>40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0.53</v>
          </cell>
          <cell r="O62">
            <v>311.3207547169811</v>
          </cell>
          <cell r="P62">
            <v>35.97575757575758</v>
          </cell>
          <cell r="Q62">
            <v>0.53</v>
          </cell>
          <cell r="R62">
            <v>311.3207547169811</v>
          </cell>
          <cell r="S62">
            <v>35.97575757575758</v>
          </cell>
          <cell r="T62">
            <v>0.53</v>
          </cell>
          <cell r="U62">
            <v>311.3207547169811</v>
          </cell>
          <cell r="V62">
            <v>35.97575757575758</v>
          </cell>
          <cell r="W62">
            <v>0.53</v>
          </cell>
          <cell r="X62">
            <v>311.3207547169811</v>
          </cell>
          <cell r="Y62">
            <v>35.97575757575758</v>
          </cell>
          <cell r="Z62">
            <v>0.53</v>
          </cell>
          <cell r="AA62">
            <v>311.3207547169811</v>
          </cell>
          <cell r="AB62">
            <v>35.97575757575758</v>
          </cell>
          <cell r="AC62">
            <v>0.53</v>
          </cell>
          <cell r="AD62">
            <v>311.3207547169811</v>
          </cell>
          <cell r="AE62">
            <v>35.97575757575758</v>
          </cell>
          <cell r="AF62">
            <v>0.53</v>
          </cell>
          <cell r="AG62">
            <v>311.3207547169811</v>
          </cell>
          <cell r="AH62">
            <v>35.97575757575758</v>
          </cell>
          <cell r="AI62">
            <v>0.5333333333333333</v>
          </cell>
          <cell r="AJ62">
            <v>309.375</v>
          </cell>
          <cell r="AK62">
            <v>36.2020202020202</v>
          </cell>
          <cell r="AL62">
            <v>0.5333333333333333</v>
          </cell>
          <cell r="AM62">
            <v>309.375</v>
          </cell>
          <cell r="AN62">
            <v>36.2020202020202</v>
          </cell>
          <cell r="AO62">
            <v>0.5333333333333333</v>
          </cell>
          <cell r="AP62">
            <v>309.375</v>
          </cell>
          <cell r="AQ62">
            <v>36.2020202020202</v>
          </cell>
          <cell r="AR62">
            <v>0.5333333333333333</v>
          </cell>
          <cell r="AS62">
            <v>309.375</v>
          </cell>
          <cell r="AT62">
            <v>36.2020202020202</v>
          </cell>
          <cell r="AU62">
            <v>0.5333333333333333</v>
          </cell>
          <cell r="AV62">
            <v>309.375</v>
          </cell>
          <cell r="AW62">
            <v>36.2020202020202</v>
          </cell>
          <cell r="AX62">
            <v>0.5333333333333333</v>
          </cell>
          <cell r="AY62">
            <v>309.375</v>
          </cell>
          <cell r="AZ62">
            <v>36.2020202020202</v>
          </cell>
          <cell r="BA62">
            <v>0.5333333333333333</v>
          </cell>
          <cell r="BB62">
            <v>309.375</v>
          </cell>
          <cell r="BC62">
            <v>36.2020202020202</v>
          </cell>
          <cell r="BD62">
            <v>0.5333333333333333</v>
          </cell>
          <cell r="BE62">
            <v>309.375</v>
          </cell>
          <cell r="BF62">
            <v>36.2020202020202</v>
          </cell>
          <cell r="BG62">
            <v>0.5333333333333333</v>
          </cell>
          <cell r="BH62">
            <v>309.375</v>
          </cell>
          <cell r="BI62">
            <v>36.2020202020202</v>
          </cell>
          <cell r="BJ62">
            <v>0.5333333333333333</v>
          </cell>
          <cell r="BK62">
            <v>309.375</v>
          </cell>
          <cell r="BL62">
            <v>36.2020202020202</v>
          </cell>
          <cell r="BM62">
            <v>0.5333333333333333</v>
          </cell>
          <cell r="BN62">
            <v>309.375</v>
          </cell>
          <cell r="BO62">
            <v>36.2020202020202</v>
          </cell>
          <cell r="BP62">
            <v>0.5333333333333333</v>
          </cell>
          <cell r="BQ62">
            <v>309.375</v>
          </cell>
          <cell r="BR62">
            <v>36.2020202020202</v>
          </cell>
          <cell r="BS62">
            <v>0.5333333333333333</v>
          </cell>
          <cell r="BT62">
            <v>309.375</v>
          </cell>
          <cell r="BU62">
            <v>36.2020202020202</v>
          </cell>
        </row>
        <row r="63">
          <cell r="B63">
            <v>41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0.53</v>
          </cell>
          <cell r="O63">
            <v>311.3207547169811</v>
          </cell>
          <cell r="P63">
            <v>41.11515151515152</v>
          </cell>
          <cell r="Q63">
            <v>0.53</v>
          </cell>
          <cell r="R63">
            <v>311.3207547169811</v>
          </cell>
          <cell r="S63">
            <v>41.11515151515152</v>
          </cell>
          <cell r="T63">
            <v>0.53</v>
          </cell>
          <cell r="U63">
            <v>311.3207547169811</v>
          </cell>
          <cell r="V63">
            <v>41.11515151515152</v>
          </cell>
          <cell r="W63">
            <v>0.53</v>
          </cell>
          <cell r="X63">
            <v>311.3207547169811</v>
          </cell>
          <cell r="Y63">
            <v>41.11515151515152</v>
          </cell>
          <cell r="Z63">
            <v>0.53</v>
          </cell>
          <cell r="AA63">
            <v>311.3207547169811</v>
          </cell>
          <cell r="AB63">
            <v>41.11515151515152</v>
          </cell>
          <cell r="AC63">
            <v>0.53</v>
          </cell>
          <cell r="AD63">
            <v>311.3207547169811</v>
          </cell>
          <cell r="AE63">
            <v>41.11515151515152</v>
          </cell>
          <cell r="AF63">
            <v>0.53</v>
          </cell>
          <cell r="AG63">
            <v>311.3207547169811</v>
          </cell>
          <cell r="AH63">
            <v>41.11515151515152</v>
          </cell>
          <cell r="AI63">
            <v>0.5333333333333333</v>
          </cell>
          <cell r="AJ63">
            <v>309.375</v>
          </cell>
          <cell r="AK63">
            <v>41.37373737373738</v>
          </cell>
          <cell r="AL63">
            <v>0.5333333333333333</v>
          </cell>
          <cell r="AM63">
            <v>309.375</v>
          </cell>
          <cell r="AN63">
            <v>41.37373737373738</v>
          </cell>
          <cell r="AO63">
            <v>0.5333333333333333</v>
          </cell>
          <cell r="AP63">
            <v>309.375</v>
          </cell>
          <cell r="AQ63">
            <v>41.37373737373738</v>
          </cell>
          <cell r="AR63">
            <v>0.5333333333333333</v>
          </cell>
          <cell r="AS63">
            <v>309.375</v>
          </cell>
          <cell r="AT63">
            <v>41.37373737373738</v>
          </cell>
          <cell r="AU63">
            <v>0.5333333333333333</v>
          </cell>
          <cell r="AV63">
            <v>309.375</v>
          </cell>
          <cell r="AW63">
            <v>41.37373737373738</v>
          </cell>
          <cell r="AX63">
            <v>0.5333333333333333</v>
          </cell>
          <cell r="AY63">
            <v>309.375</v>
          </cell>
          <cell r="AZ63">
            <v>41.37373737373738</v>
          </cell>
          <cell r="BA63">
            <v>0.5333333333333333</v>
          </cell>
          <cell r="BB63">
            <v>309.375</v>
          </cell>
          <cell r="BC63">
            <v>41.37373737373738</v>
          </cell>
          <cell r="BD63">
            <v>0.5333333333333333</v>
          </cell>
          <cell r="BE63">
            <v>309.375</v>
          </cell>
          <cell r="BF63">
            <v>41.37373737373738</v>
          </cell>
          <cell r="BG63">
            <v>0.5333333333333333</v>
          </cell>
          <cell r="BH63">
            <v>309.375</v>
          </cell>
          <cell r="BI63">
            <v>41.37373737373738</v>
          </cell>
          <cell r="BJ63">
            <v>0.5333333333333333</v>
          </cell>
          <cell r="BK63">
            <v>309.375</v>
          </cell>
          <cell r="BL63">
            <v>41.37373737373738</v>
          </cell>
          <cell r="BM63">
            <v>0.5333333333333333</v>
          </cell>
          <cell r="BN63">
            <v>309.375</v>
          </cell>
          <cell r="BO63">
            <v>41.37373737373738</v>
          </cell>
          <cell r="BP63">
            <v>0.5333333333333333</v>
          </cell>
          <cell r="BQ63">
            <v>309.375</v>
          </cell>
          <cell r="BR63">
            <v>41.37373737373738</v>
          </cell>
          <cell r="BS63">
            <v>0.5333333333333333</v>
          </cell>
          <cell r="BT63">
            <v>309.375</v>
          </cell>
          <cell r="BU63">
            <v>41.37373737373738</v>
          </cell>
        </row>
        <row r="64">
          <cell r="B64">
            <v>42</v>
          </cell>
          <cell r="E64">
            <v>0.3333333333333333</v>
          </cell>
          <cell r="F64">
            <v>495</v>
          </cell>
          <cell r="G64">
            <v>22.626262626262623</v>
          </cell>
          <cell r="H64">
            <v>0.3333333333333333</v>
          </cell>
          <cell r="I64">
            <v>495</v>
          </cell>
          <cell r="J64">
            <v>22.626262626262623</v>
          </cell>
          <cell r="K64">
            <v>0.3333333333333333</v>
          </cell>
          <cell r="L64">
            <v>495</v>
          </cell>
          <cell r="M64">
            <v>22.626262626262623</v>
          </cell>
          <cell r="N64">
            <v>0.3333333333333333</v>
          </cell>
          <cell r="O64">
            <v>495</v>
          </cell>
          <cell r="P64">
            <v>22.626262626262623</v>
          </cell>
          <cell r="Q64">
            <v>0.3333333333333333</v>
          </cell>
          <cell r="R64">
            <v>495</v>
          </cell>
          <cell r="S64">
            <v>22.626262626262623</v>
          </cell>
          <cell r="T64">
            <v>0.3333333333333333</v>
          </cell>
          <cell r="U64">
            <v>495</v>
          </cell>
          <cell r="V64">
            <v>22.626262626262623</v>
          </cell>
          <cell r="W64">
            <v>0.3333333333333333</v>
          </cell>
          <cell r="X64">
            <v>495</v>
          </cell>
          <cell r="Y64">
            <v>22.626262626262623</v>
          </cell>
          <cell r="Z64">
            <v>0.3333333333333333</v>
          </cell>
          <cell r="AA64">
            <v>495</v>
          </cell>
          <cell r="AB64">
            <v>22.626262626262623</v>
          </cell>
          <cell r="AC64">
            <v>0.3333333333333333</v>
          </cell>
          <cell r="AD64">
            <v>495</v>
          </cell>
          <cell r="AE64">
            <v>22.626262626262623</v>
          </cell>
          <cell r="AF64">
            <v>0.3333333333333333</v>
          </cell>
          <cell r="AG64">
            <v>495</v>
          </cell>
          <cell r="AH64">
            <v>22.626262626262623</v>
          </cell>
          <cell r="AI64">
            <v>0.3333333333333333</v>
          </cell>
          <cell r="AJ64">
            <v>495</v>
          </cell>
          <cell r="AK64">
            <v>22.626262626262623</v>
          </cell>
          <cell r="AL64">
            <v>0.3333333333333333</v>
          </cell>
          <cell r="AM64">
            <v>495</v>
          </cell>
          <cell r="AN64">
            <v>22.626262626262623</v>
          </cell>
          <cell r="AO64">
            <v>0.3333333333333333</v>
          </cell>
          <cell r="AP64">
            <v>495</v>
          </cell>
          <cell r="AQ64">
            <v>22.626262626262623</v>
          </cell>
          <cell r="AR64">
            <v>0.3333333333333333</v>
          </cell>
          <cell r="AS64">
            <v>495</v>
          </cell>
          <cell r="AT64">
            <v>22.626262626262623</v>
          </cell>
          <cell r="AU64">
            <v>0.3333333333333333</v>
          </cell>
          <cell r="AV64">
            <v>495</v>
          </cell>
          <cell r="AW64">
            <v>22.626262626262623</v>
          </cell>
          <cell r="AX64">
            <v>0.3333333333333333</v>
          </cell>
          <cell r="AY64">
            <v>495</v>
          </cell>
          <cell r="AZ64">
            <v>22.626262626262623</v>
          </cell>
          <cell r="BA64">
            <v>0.3333333333333333</v>
          </cell>
          <cell r="BB64">
            <v>495</v>
          </cell>
          <cell r="BC64">
            <v>22.626262626262623</v>
          </cell>
          <cell r="BD64">
            <v>0.3333333333333333</v>
          </cell>
          <cell r="BE64">
            <v>495</v>
          </cell>
          <cell r="BF64">
            <v>22.626262626262623</v>
          </cell>
          <cell r="BG64">
            <v>0.3333333333333333</v>
          </cell>
          <cell r="BH64">
            <v>495</v>
          </cell>
          <cell r="BI64">
            <v>22.626262626262623</v>
          </cell>
          <cell r="BJ64">
            <v>0.3333333333333333</v>
          </cell>
          <cell r="BK64">
            <v>495</v>
          </cell>
          <cell r="BL64">
            <v>22.626262626262623</v>
          </cell>
          <cell r="BM64">
            <v>0.3333333333333333</v>
          </cell>
          <cell r="BN64">
            <v>495</v>
          </cell>
          <cell r="BO64">
            <v>22.626262626262623</v>
          </cell>
          <cell r="BP64">
            <v>0.3333333333333333</v>
          </cell>
          <cell r="BQ64">
            <v>495</v>
          </cell>
          <cell r="BR64">
            <v>22.626262626262623</v>
          </cell>
          <cell r="BS64">
            <v>0.3333333333333333</v>
          </cell>
          <cell r="BT64">
            <v>495</v>
          </cell>
          <cell r="BU64">
            <v>22.626262626262623</v>
          </cell>
        </row>
        <row r="65">
          <cell r="B65">
            <v>43</v>
          </cell>
          <cell r="E65">
            <v>0.08333333333333333</v>
          </cell>
          <cell r="F65">
            <v>1980</v>
          </cell>
          <cell r="G65">
            <v>5.656565656565656</v>
          </cell>
          <cell r="H65">
            <v>0.16666666666666666</v>
          </cell>
          <cell r="I65">
            <v>990</v>
          </cell>
          <cell r="J65">
            <v>11.313131313131311</v>
          </cell>
          <cell r="K65">
            <v>0.2</v>
          </cell>
          <cell r="L65">
            <v>825</v>
          </cell>
          <cell r="M65">
            <v>13.575757575757576</v>
          </cell>
          <cell r="N65">
            <v>0.2</v>
          </cell>
          <cell r="O65">
            <v>825</v>
          </cell>
          <cell r="P65">
            <v>13.575757575757576</v>
          </cell>
          <cell r="Q65">
            <v>0.2</v>
          </cell>
          <cell r="R65">
            <v>825</v>
          </cell>
          <cell r="S65">
            <v>13.575757575757576</v>
          </cell>
          <cell r="T65">
            <v>0.25</v>
          </cell>
          <cell r="U65">
            <v>660</v>
          </cell>
          <cell r="V65">
            <v>16.96969696969697</v>
          </cell>
          <cell r="W65">
            <v>0.3</v>
          </cell>
          <cell r="X65">
            <v>550</v>
          </cell>
          <cell r="Y65">
            <v>20.363636363636363</v>
          </cell>
          <cell r="Z65">
            <v>0.3</v>
          </cell>
          <cell r="AA65">
            <v>550</v>
          </cell>
          <cell r="AB65">
            <v>20.363636363636363</v>
          </cell>
          <cell r="AC65">
            <v>0.17</v>
          </cell>
          <cell r="AD65">
            <v>970.5882352941176</v>
          </cell>
          <cell r="AE65">
            <v>11.539393939393939</v>
          </cell>
          <cell r="AF65">
            <v>0.2</v>
          </cell>
          <cell r="AG65">
            <v>825</v>
          </cell>
          <cell r="AH65">
            <v>13.575757575757576</v>
          </cell>
          <cell r="AI65">
            <v>0.23333333333333334</v>
          </cell>
          <cell r="AJ65">
            <v>707.1428571428571</v>
          </cell>
          <cell r="AK65">
            <v>15.838383838383837</v>
          </cell>
          <cell r="AL65">
            <v>0.23333333333333334</v>
          </cell>
          <cell r="AM65">
            <v>707.1428571428571</v>
          </cell>
          <cell r="AN65">
            <v>15.838383838383837</v>
          </cell>
          <cell r="AO65">
            <v>0.25</v>
          </cell>
          <cell r="AP65">
            <v>660</v>
          </cell>
          <cell r="AQ65">
            <v>16.96969696969697</v>
          </cell>
          <cell r="AR65">
            <v>0.26666666666666666</v>
          </cell>
          <cell r="AS65">
            <v>618.75</v>
          </cell>
          <cell r="AT65">
            <v>18.1010101010101</v>
          </cell>
          <cell r="AU65">
            <v>0.26666666666666666</v>
          </cell>
          <cell r="AV65">
            <v>618.75</v>
          </cell>
          <cell r="AW65">
            <v>18.1010101010101</v>
          </cell>
          <cell r="AX65">
            <v>0.2833333333333333</v>
          </cell>
          <cell r="AY65">
            <v>582.3529411764706</v>
          </cell>
          <cell r="AZ65">
            <v>19.232323232323232</v>
          </cell>
          <cell r="BA65">
            <v>0.3</v>
          </cell>
          <cell r="BB65">
            <v>550</v>
          </cell>
          <cell r="BC65">
            <v>20.363636363636363</v>
          </cell>
          <cell r="BD65">
            <v>0.23333333333333334</v>
          </cell>
          <cell r="BE65">
            <v>707.1428571428571</v>
          </cell>
          <cell r="BF65">
            <v>15.838383838383837</v>
          </cell>
          <cell r="BG65">
            <v>0.25</v>
          </cell>
          <cell r="BH65">
            <v>660</v>
          </cell>
          <cell r="BI65">
            <v>16.96969696969697</v>
          </cell>
          <cell r="BJ65">
            <v>0.26666666666666666</v>
          </cell>
          <cell r="BK65">
            <v>618.75</v>
          </cell>
          <cell r="BL65">
            <v>18.1010101010101</v>
          </cell>
          <cell r="BM65">
            <v>0.26666666666666666</v>
          </cell>
          <cell r="BN65">
            <v>618.75</v>
          </cell>
          <cell r="BO65">
            <v>18.1010101010101</v>
          </cell>
          <cell r="BP65">
            <v>0.2833333333333333</v>
          </cell>
          <cell r="BQ65">
            <v>582.3529411764706</v>
          </cell>
          <cell r="BR65">
            <v>19.232323232323232</v>
          </cell>
          <cell r="BS65">
            <v>0.3</v>
          </cell>
          <cell r="BT65">
            <v>550</v>
          </cell>
          <cell r="BU65">
            <v>20.363636363636363</v>
          </cell>
        </row>
        <row r="66">
          <cell r="B66">
            <v>44</v>
          </cell>
          <cell r="E66">
            <v>0.08333333333333333</v>
          </cell>
          <cell r="F66">
            <v>1980</v>
          </cell>
          <cell r="G66">
            <v>6.4646464646464645</v>
          </cell>
          <cell r="H66">
            <v>0.16666666666666666</v>
          </cell>
          <cell r="I66">
            <v>990</v>
          </cell>
          <cell r="J66">
            <v>12.929292929292929</v>
          </cell>
          <cell r="K66">
            <v>0.2</v>
          </cell>
          <cell r="L66">
            <v>825</v>
          </cell>
          <cell r="M66">
            <v>15.515151515151516</v>
          </cell>
          <cell r="N66">
            <v>0.2</v>
          </cell>
          <cell r="O66">
            <v>825</v>
          </cell>
          <cell r="P66">
            <v>15.515151515151516</v>
          </cell>
          <cell r="Q66">
            <v>0.2</v>
          </cell>
          <cell r="R66">
            <v>825</v>
          </cell>
          <cell r="S66">
            <v>15.515151515151516</v>
          </cell>
          <cell r="T66">
            <v>0.25</v>
          </cell>
          <cell r="U66">
            <v>660</v>
          </cell>
          <cell r="V66">
            <v>19.393939393939394</v>
          </cell>
          <cell r="W66">
            <v>0.3</v>
          </cell>
          <cell r="X66">
            <v>550</v>
          </cell>
          <cell r="Y66">
            <v>23.272727272727273</v>
          </cell>
          <cell r="Z66">
            <v>0.3</v>
          </cell>
          <cell r="AA66">
            <v>550</v>
          </cell>
          <cell r="AB66">
            <v>23.272727272727273</v>
          </cell>
          <cell r="AC66">
            <v>0.17</v>
          </cell>
          <cell r="AD66">
            <v>970.5882352941176</v>
          </cell>
          <cell r="AE66">
            <v>13.18787878787879</v>
          </cell>
          <cell r="AF66">
            <v>0.2</v>
          </cell>
          <cell r="AG66">
            <v>825</v>
          </cell>
          <cell r="AH66">
            <v>15.515151515151516</v>
          </cell>
          <cell r="AI66">
            <v>0.23333333333333334</v>
          </cell>
          <cell r="AJ66">
            <v>707.1428571428571</v>
          </cell>
          <cell r="AK66">
            <v>18.1010101010101</v>
          </cell>
          <cell r="AL66">
            <v>0.23333333333333334</v>
          </cell>
          <cell r="AM66">
            <v>707.1428571428571</v>
          </cell>
          <cell r="AN66">
            <v>18.1010101010101</v>
          </cell>
          <cell r="AO66">
            <v>0.25</v>
          </cell>
          <cell r="AP66">
            <v>660</v>
          </cell>
          <cell r="AQ66">
            <v>19.393939393939394</v>
          </cell>
          <cell r="AR66">
            <v>0.26666666666666666</v>
          </cell>
          <cell r="AS66">
            <v>618.75</v>
          </cell>
          <cell r="AT66">
            <v>20.68686868686869</v>
          </cell>
          <cell r="AU66">
            <v>0.26666666666666666</v>
          </cell>
          <cell r="AV66">
            <v>618.75</v>
          </cell>
          <cell r="AW66">
            <v>20.68686868686869</v>
          </cell>
          <cell r="AX66">
            <v>0.2833333333333333</v>
          </cell>
          <cell r="AY66">
            <v>582.3529411764706</v>
          </cell>
          <cell r="AZ66">
            <v>21.97979797979798</v>
          </cell>
          <cell r="BA66">
            <v>0.3</v>
          </cell>
          <cell r="BB66">
            <v>550</v>
          </cell>
          <cell r="BC66">
            <v>23.272727272727273</v>
          </cell>
          <cell r="BD66">
            <v>0.23333333333333334</v>
          </cell>
          <cell r="BE66">
            <v>707.1428571428571</v>
          </cell>
          <cell r="BF66">
            <v>18.1010101010101</v>
          </cell>
          <cell r="BG66">
            <v>0.25</v>
          </cell>
          <cell r="BH66">
            <v>660</v>
          </cell>
          <cell r="BI66">
            <v>19.393939393939394</v>
          </cell>
          <cell r="BJ66">
            <v>0.26666666666666666</v>
          </cell>
          <cell r="BK66">
            <v>618.75</v>
          </cell>
          <cell r="BL66">
            <v>20.68686868686869</v>
          </cell>
          <cell r="BM66">
            <v>0.26666666666666666</v>
          </cell>
          <cell r="BN66">
            <v>618.75</v>
          </cell>
          <cell r="BO66">
            <v>20.68686868686869</v>
          </cell>
          <cell r="BP66">
            <v>0.2833333333333333</v>
          </cell>
          <cell r="BQ66">
            <v>582.3529411764706</v>
          </cell>
          <cell r="BR66">
            <v>21.97979797979798</v>
          </cell>
          <cell r="BS66">
            <v>0.3</v>
          </cell>
          <cell r="BT66">
            <v>550</v>
          </cell>
          <cell r="BU66">
            <v>23.272727272727273</v>
          </cell>
        </row>
        <row r="67">
          <cell r="B67">
            <v>45</v>
          </cell>
          <cell r="E67">
            <v>0.5833333333333334</v>
          </cell>
          <cell r="F67">
            <v>282.85714285714283</v>
          </cell>
          <cell r="G67">
            <v>40.65656565656566</v>
          </cell>
          <cell r="H67">
            <v>0.66</v>
          </cell>
          <cell r="I67">
            <v>250</v>
          </cell>
          <cell r="J67">
            <v>46.00000000000001</v>
          </cell>
          <cell r="K67">
            <v>0.8</v>
          </cell>
          <cell r="L67">
            <v>206.25</v>
          </cell>
          <cell r="M67">
            <v>55.757575757575765</v>
          </cell>
          <cell r="N67">
            <v>0.8</v>
          </cell>
          <cell r="O67">
            <v>206.25</v>
          </cell>
          <cell r="P67">
            <v>55.757575757575765</v>
          </cell>
          <cell r="Q67">
            <v>0.88</v>
          </cell>
          <cell r="R67">
            <v>187.5</v>
          </cell>
          <cell r="S67">
            <v>61.333333333333336</v>
          </cell>
          <cell r="T67">
            <v>0.92</v>
          </cell>
          <cell r="U67">
            <v>179.3478260869565</v>
          </cell>
          <cell r="V67">
            <v>64.12121212121212</v>
          </cell>
          <cell r="W67">
            <v>1.03</v>
          </cell>
          <cell r="X67">
            <v>160.19417475728156</v>
          </cell>
          <cell r="Y67">
            <v>71.7878787878788</v>
          </cell>
          <cell r="Z67">
            <v>1.12</v>
          </cell>
          <cell r="AA67">
            <v>147.32142857142856</v>
          </cell>
          <cell r="AB67">
            <v>78.06060606060608</v>
          </cell>
          <cell r="AC67">
            <v>0.83</v>
          </cell>
          <cell r="AD67">
            <v>198.7951807228916</v>
          </cell>
          <cell r="AE67">
            <v>57.84848484848485</v>
          </cell>
          <cell r="AF67">
            <v>0.88</v>
          </cell>
          <cell r="AG67">
            <v>187.5</v>
          </cell>
          <cell r="AH67">
            <v>61.333333333333336</v>
          </cell>
          <cell r="AI67">
            <v>0.9333333333333333</v>
          </cell>
          <cell r="AJ67">
            <v>176.78571428571428</v>
          </cell>
          <cell r="AK67">
            <v>65.05050505050505</v>
          </cell>
          <cell r="AL67">
            <v>0.9333333333333333</v>
          </cell>
          <cell r="AM67">
            <v>176.78571428571428</v>
          </cell>
          <cell r="AN67">
            <v>65.05050505050505</v>
          </cell>
          <cell r="AO67">
            <v>1</v>
          </cell>
          <cell r="AP67">
            <v>165</v>
          </cell>
          <cell r="AQ67">
            <v>69.6969696969697</v>
          </cell>
          <cell r="AR67">
            <v>1.0666666666666667</v>
          </cell>
          <cell r="AS67">
            <v>154.6875</v>
          </cell>
          <cell r="AT67">
            <v>74.34343434343435</v>
          </cell>
          <cell r="AU67">
            <v>1.0666666666666667</v>
          </cell>
          <cell r="AV67">
            <v>154.6875</v>
          </cell>
          <cell r="AW67">
            <v>74.34343434343435</v>
          </cell>
          <cell r="AX67">
            <v>1.1333333333333333</v>
          </cell>
          <cell r="AY67">
            <v>145.58823529411765</v>
          </cell>
          <cell r="AZ67">
            <v>78.98989898989899</v>
          </cell>
          <cell r="BA67">
            <v>1.2</v>
          </cell>
          <cell r="BB67">
            <v>137.5</v>
          </cell>
          <cell r="BC67">
            <v>83.63636363636364</v>
          </cell>
          <cell r="BD67">
            <v>0.9333333333333333</v>
          </cell>
          <cell r="BE67">
            <v>176.78571428571428</v>
          </cell>
          <cell r="BF67">
            <v>65.05050505050505</v>
          </cell>
          <cell r="BG67">
            <v>1</v>
          </cell>
          <cell r="BH67">
            <v>165</v>
          </cell>
          <cell r="BI67">
            <v>69.6969696969697</v>
          </cell>
          <cell r="BJ67">
            <v>1.0666666666666667</v>
          </cell>
          <cell r="BK67">
            <v>154.6875</v>
          </cell>
          <cell r="BL67">
            <v>74.34343434343435</v>
          </cell>
          <cell r="BM67">
            <v>1.0666666666666667</v>
          </cell>
          <cell r="BN67">
            <v>154.6875</v>
          </cell>
          <cell r="BO67">
            <v>74.34343434343435</v>
          </cell>
          <cell r="BP67">
            <v>1.1333333333333333</v>
          </cell>
          <cell r="BQ67">
            <v>145.58823529411765</v>
          </cell>
          <cell r="BR67">
            <v>78.98989898989899</v>
          </cell>
          <cell r="BS67">
            <v>1.2</v>
          </cell>
          <cell r="BT67">
            <v>137.5</v>
          </cell>
          <cell r="BU67">
            <v>83.63636363636364</v>
          </cell>
        </row>
        <row r="68">
          <cell r="B68">
            <v>46</v>
          </cell>
          <cell r="E68">
            <v>0.5833333333333334</v>
          </cell>
          <cell r="F68">
            <v>282.85714285714283</v>
          </cell>
          <cell r="G68">
            <v>38.88888888888889</v>
          </cell>
          <cell r="H68">
            <v>0.66</v>
          </cell>
          <cell r="I68">
            <v>250</v>
          </cell>
          <cell r="J68">
            <v>44.00000000000001</v>
          </cell>
          <cell r="K68">
            <v>0.8</v>
          </cell>
          <cell r="L68">
            <v>206.25</v>
          </cell>
          <cell r="M68">
            <v>53.33333333333334</v>
          </cell>
          <cell r="N68">
            <v>0.8</v>
          </cell>
          <cell r="O68">
            <v>206.25</v>
          </cell>
          <cell r="P68">
            <v>53.33333333333334</v>
          </cell>
          <cell r="Q68">
            <v>0.88</v>
          </cell>
          <cell r="R68">
            <v>187.5</v>
          </cell>
          <cell r="S68">
            <v>58.66666666666667</v>
          </cell>
          <cell r="T68">
            <v>0.92</v>
          </cell>
          <cell r="U68">
            <v>179.3478260869565</v>
          </cell>
          <cell r="V68">
            <v>61.33333333333334</v>
          </cell>
          <cell r="W68">
            <v>1.03</v>
          </cell>
          <cell r="X68">
            <v>160.19417475728156</v>
          </cell>
          <cell r="Y68">
            <v>68.66666666666667</v>
          </cell>
          <cell r="Z68">
            <v>1.12</v>
          </cell>
          <cell r="AA68">
            <v>147.32142857142856</v>
          </cell>
          <cell r="AB68">
            <v>74.66666666666669</v>
          </cell>
          <cell r="AC68">
            <v>0.83</v>
          </cell>
          <cell r="AD68">
            <v>198.7951807228916</v>
          </cell>
          <cell r="AE68">
            <v>55.333333333333336</v>
          </cell>
          <cell r="AF68">
            <v>0.88</v>
          </cell>
          <cell r="AG68">
            <v>187.5</v>
          </cell>
          <cell r="AH68">
            <v>58.66666666666667</v>
          </cell>
          <cell r="AI68">
            <v>0.9333333333333333</v>
          </cell>
          <cell r="AJ68">
            <v>176.78571428571428</v>
          </cell>
          <cell r="AK68">
            <v>62.22222222222223</v>
          </cell>
          <cell r="AL68">
            <v>0.9333333333333333</v>
          </cell>
          <cell r="AM68">
            <v>176.78571428571428</v>
          </cell>
          <cell r="AN68">
            <v>62.22222222222223</v>
          </cell>
          <cell r="AO68">
            <v>1</v>
          </cell>
          <cell r="AP68">
            <v>165</v>
          </cell>
          <cell r="AQ68">
            <v>66.66666666666667</v>
          </cell>
          <cell r="AR68">
            <v>1.0666666666666667</v>
          </cell>
          <cell r="AS68">
            <v>154.6875</v>
          </cell>
          <cell r="AT68">
            <v>71.11111111111111</v>
          </cell>
          <cell r="AU68">
            <v>1.0666666666666667</v>
          </cell>
          <cell r="AV68">
            <v>154.6875</v>
          </cell>
          <cell r="AW68">
            <v>71.11111111111111</v>
          </cell>
          <cell r="AX68">
            <v>1.1333333333333333</v>
          </cell>
          <cell r="AY68">
            <v>145.58823529411765</v>
          </cell>
          <cell r="AZ68">
            <v>75.55555555555556</v>
          </cell>
          <cell r="BA68">
            <v>1.2</v>
          </cell>
          <cell r="BB68">
            <v>137.5</v>
          </cell>
          <cell r="BC68">
            <v>80</v>
          </cell>
          <cell r="BD68">
            <v>0.9333333333333333</v>
          </cell>
          <cell r="BE68">
            <v>176.78571428571428</v>
          </cell>
          <cell r="BF68">
            <v>62.22222222222223</v>
          </cell>
          <cell r="BG68">
            <v>1</v>
          </cell>
          <cell r="BH68">
            <v>165</v>
          </cell>
          <cell r="BI68">
            <v>66.66666666666667</v>
          </cell>
          <cell r="BJ68">
            <v>1.0666666666666667</v>
          </cell>
          <cell r="BK68">
            <v>154.6875</v>
          </cell>
          <cell r="BL68">
            <v>71.11111111111111</v>
          </cell>
          <cell r="BM68">
            <v>1.0666666666666667</v>
          </cell>
          <cell r="BN68">
            <v>154.6875</v>
          </cell>
          <cell r="BO68">
            <v>71.11111111111111</v>
          </cell>
          <cell r="BP68">
            <v>1.1333333333333333</v>
          </cell>
          <cell r="BQ68">
            <v>145.58823529411765</v>
          </cell>
          <cell r="BR68">
            <v>75.55555555555556</v>
          </cell>
          <cell r="BS68">
            <v>1.2</v>
          </cell>
          <cell r="BT68">
            <v>137.5</v>
          </cell>
          <cell r="BU68">
            <v>80</v>
          </cell>
        </row>
        <row r="69">
          <cell r="B69">
            <v>47</v>
          </cell>
          <cell r="E69">
            <v>0.36</v>
          </cell>
          <cell r="G69">
            <v>26.056363636363635</v>
          </cell>
          <cell r="H69">
            <v>0.458</v>
          </cell>
          <cell r="I69">
            <v>0</v>
          </cell>
          <cell r="J69">
            <v>33.149484848484846</v>
          </cell>
          <cell r="K69">
            <v>0.5433333333333333</v>
          </cell>
          <cell r="L69">
            <v>0</v>
          </cell>
          <cell r="M69">
            <v>39.32580808080808</v>
          </cell>
          <cell r="N69">
            <v>0.56</v>
          </cell>
          <cell r="O69">
            <v>0</v>
          </cell>
          <cell r="P69">
            <v>40.54986225895317</v>
          </cell>
          <cell r="Q69">
            <v>0.6</v>
          </cell>
          <cell r="R69">
            <v>0</v>
          </cell>
          <cell r="S69">
            <v>43.446280991735534</v>
          </cell>
          <cell r="T69">
            <v>0.7566666666666666</v>
          </cell>
          <cell r="U69">
            <v>0</v>
          </cell>
          <cell r="V69">
            <v>54.79058769513315</v>
          </cell>
          <cell r="W69">
            <v>0.7033333333333334</v>
          </cell>
          <cell r="X69">
            <v>0</v>
          </cell>
          <cell r="Y69">
            <v>50.92869605142333</v>
          </cell>
          <cell r="Z69">
            <v>0.87</v>
          </cell>
          <cell r="AA69">
            <v>0</v>
          </cell>
          <cell r="AB69">
            <v>62.99710743801653</v>
          </cell>
          <cell r="AC69">
            <v>0.58</v>
          </cell>
          <cell r="AD69">
            <v>0</v>
          </cell>
          <cell r="AE69">
            <v>41.99807162534435</v>
          </cell>
          <cell r="AF69">
            <v>0.7333333333333333</v>
          </cell>
          <cell r="AG69">
            <v>0</v>
          </cell>
          <cell r="AH69">
            <v>53.1010101010101</v>
          </cell>
          <cell r="AI69">
            <v>0.9266666666666666</v>
          </cell>
          <cell r="AJ69">
            <v>0</v>
          </cell>
          <cell r="AK69">
            <v>67.10036730945822</v>
          </cell>
          <cell r="AL69">
            <v>0.67</v>
          </cell>
          <cell r="AM69">
            <v>0</v>
          </cell>
          <cell r="AN69">
            <v>48.51501377410469</v>
          </cell>
          <cell r="AO69">
            <v>0.92</v>
          </cell>
          <cell r="AP69">
            <v>0</v>
          </cell>
          <cell r="AQ69">
            <v>66.6176308539945</v>
          </cell>
          <cell r="AR69">
            <v>1.0533333333333335</v>
          </cell>
          <cell r="AS69">
            <v>0</v>
          </cell>
          <cell r="AT69">
            <v>76.27235996326907</v>
          </cell>
          <cell r="AU69">
            <v>0.7966666666666666</v>
          </cell>
          <cell r="AV69">
            <v>0</v>
          </cell>
          <cell r="AW69">
            <v>57.68700642791551</v>
          </cell>
          <cell r="AX69">
            <v>1.0366666666666666</v>
          </cell>
          <cell r="AY69">
            <v>0</v>
          </cell>
          <cell r="AZ69">
            <v>75.06551882460973</v>
          </cell>
          <cell r="BA69">
            <v>1.2466666666666666</v>
          </cell>
          <cell r="BB69">
            <v>0</v>
          </cell>
          <cell r="BC69">
            <v>90.27171717171717</v>
          </cell>
          <cell r="BD69">
            <v>0.67</v>
          </cell>
          <cell r="BE69">
            <v>0</v>
          </cell>
          <cell r="BF69">
            <v>48.51501377410469</v>
          </cell>
          <cell r="BG69">
            <v>0.8633333333333333</v>
          </cell>
          <cell r="BH69">
            <v>0</v>
          </cell>
          <cell r="BI69">
            <v>62.5143709825528</v>
          </cell>
          <cell r="BJ69">
            <v>1.0533333333333335</v>
          </cell>
          <cell r="BK69">
            <v>0</v>
          </cell>
          <cell r="BL69">
            <v>76.27235996326907</v>
          </cell>
          <cell r="BM69">
            <v>0.4</v>
          </cell>
          <cell r="BN69">
            <v>0</v>
          </cell>
          <cell r="BO69">
            <v>28.964187327823694</v>
          </cell>
          <cell r="BP69">
            <v>0.9733333333333333</v>
          </cell>
          <cell r="BQ69">
            <v>0</v>
          </cell>
          <cell r="BR69">
            <v>70.47952249770431</v>
          </cell>
          <cell r="BS69">
            <v>1.18</v>
          </cell>
          <cell r="BT69">
            <v>0</v>
          </cell>
          <cell r="BU69">
            <v>85.44435261707989</v>
          </cell>
        </row>
        <row r="70">
          <cell r="B70">
            <v>48</v>
          </cell>
          <cell r="E70">
            <v>0.36</v>
          </cell>
          <cell r="G70">
            <v>26.056363636363635</v>
          </cell>
          <cell r="H70">
            <v>0.458</v>
          </cell>
          <cell r="J70">
            <v>33.149484848484846</v>
          </cell>
          <cell r="K70">
            <v>0.5433333333333333</v>
          </cell>
          <cell r="M70">
            <v>39.32580808080808</v>
          </cell>
          <cell r="N70">
            <v>0.56</v>
          </cell>
          <cell r="P70">
            <v>40.54986225895317</v>
          </cell>
          <cell r="Q70">
            <v>0.6</v>
          </cell>
          <cell r="S70">
            <v>43.446280991735534</v>
          </cell>
          <cell r="T70">
            <v>0.7566666666666666</v>
          </cell>
          <cell r="V70">
            <v>54.79058769513315</v>
          </cell>
          <cell r="W70">
            <v>0.7033333333333334</v>
          </cell>
          <cell r="Y70">
            <v>50.92869605142333</v>
          </cell>
          <cell r="Z70">
            <v>0.87</v>
          </cell>
          <cell r="AB70">
            <v>62.99710743801653</v>
          </cell>
          <cell r="AC70">
            <v>0.58</v>
          </cell>
          <cell r="AE70">
            <v>41.99807162534435</v>
          </cell>
          <cell r="AF70">
            <v>0.7333333333333333</v>
          </cell>
          <cell r="AH70">
            <v>53.1010101010101</v>
          </cell>
          <cell r="AI70">
            <v>0.9266666666666666</v>
          </cell>
          <cell r="AK70">
            <v>67.10036730945822</v>
          </cell>
          <cell r="AL70">
            <v>0.67</v>
          </cell>
          <cell r="AN70">
            <v>48.51501377410469</v>
          </cell>
          <cell r="AO70">
            <v>0.92</v>
          </cell>
          <cell r="AQ70">
            <v>66.6176308539945</v>
          </cell>
          <cell r="AR70">
            <v>1.0533333333333335</v>
          </cell>
          <cell r="AT70">
            <v>76.27235996326907</v>
          </cell>
          <cell r="AU70">
            <v>0.7966666666666666</v>
          </cell>
          <cell r="AW70">
            <v>57.68700642791551</v>
          </cell>
          <cell r="AX70">
            <v>1.0366666666666666</v>
          </cell>
          <cell r="AZ70">
            <v>75.06551882460973</v>
          </cell>
          <cell r="BA70">
            <v>1.2466666666666666</v>
          </cell>
          <cell r="BC70">
            <v>90.27171717171717</v>
          </cell>
          <cell r="BD70">
            <v>0.67</v>
          </cell>
          <cell r="BF70">
            <v>48.51501377410469</v>
          </cell>
          <cell r="BG70">
            <v>0.8633333333333333</v>
          </cell>
          <cell r="BI70">
            <v>62.5143709825528</v>
          </cell>
          <cell r="BJ70">
            <v>1.0533333333333335</v>
          </cell>
          <cell r="BL70">
            <v>76.27235996326907</v>
          </cell>
          <cell r="BM70">
            <v>0.4</v>
          </cell>
          <cell r="BO70">
            <v>28.964187327823694</v>
          </cell>
          <cell r="BP70">
            <v>0.9733333333333333</v>
          </cell>
          <cell r="BR70">
            <v>70.47952249770431</v>
          </cell>
          <cell r="BS70">
            <v>1.18</v>
          </cell>
          <cell r="BU70">
            <v>85.44435261707989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0">
        <row r="9">
          <cell r="A9" t="str">
            <v>АУ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</sheetData>
      <sheetData sheetId="1">
        <row r="179">
          <cell r="A179" t="str">
            <v>Не начаты</v>
          </cell>
        </row>
        <row r="180">
          <cell r="A180" t="str">
            <v>Ведутся</v>
          </cell>
        </row>
        <row r="181">
          <cell r="A181" t="str">
            <v>Завершены</v>
          </cell>
        </row>
        <row r="296">
          <cell r="A296" t="str">
            <v>ГУП "ТРН"</v>
          </cell>
        </row>
        <row r="297">
          <cell r="A297" t="str">
            <v>ГУП "МТЭ"</v>
          </cell>
        </row>
        <row r="298">
          <cell r="A298" t="str">
            <v>ГУП "МГТ"</v>
          </cell>
        </row>
        <row r="299">
          <cell r="A299" t="str">
            <v>ОАО "МОЭК"</v>
          </cell>
        </row>
        <row r="300">
          <cell r="A300" t="str">
            <v>Абоненты</v>
          </cell>
        </row>
        <row r="304">
          <cell r="A304" t="str">
            <v>Себ-ть. МОЭК</v>
          </cell>
        </row>
        <row r="305">
          <cell r="A305" t="str">
            <v>Амортиз. МОЭК</v>
          </cell>
        </row>
        <row r="306">
          <cell r="A306" t="str">
            <v>Прибыль МОЭК</v>
          </cell>
        </row>
        <row r="307">
          <cell r="A307" t="str">
            <v>Себ-ть. ГУПа</v>
          </cell>
        </row>
        <row r="308">
          <cell r="A308" t="str">
            <v>Амортиз. ГУПа</v>
          </cell>
        </row>
        <row r="309">
          <cell r="A309" t="str">
            <v>Прибыль ГУПа</v>
          </cell>
        </row>
        <row r="310">
          <cell r="A310" t="str">
            <v>ТЭР</v>
          </cell>
        </row>
        <row r="311">
          <cell r="A311" t="str">
            <v>Бюджет</v>
          </cell>
        </row>
      </sheetData>
      <sheetData sheetId="2">
        <row r="20">
          <cell r="C20">
            <v>3</v>
          </cell>
        </row>
      </sheetData>
      <sheetData sheetId="3">
        <row r="13">
          <cell r="J13" t="b">
            <v>0</v>
          </cell>
        </row>
      </sheetData>
      <sheetData sheetId="7">
        <row r="10">
          <cell r="C10" t="str">
            <v>Собств. силы</v>
          </cell>
        </row>
        <row r="11">
          <cell r="C11" t="str">
            <v>Предприятие №11 РНП "ТЭР"</v>
          </cell>
        </row>
        <row r="12">
          <cell r="C12" t="str">
            <v>Предприятие №12 "Теплотекс"</v>
          </cell>
        </row>
        <row r="13">
          <cell r="C13" t="str">
            <v>Предприятие №6 СУАРР</v>
          </cell>
        </row>
        <row r="14">
          <cell r="C14" t="str">
            <v>Предприятия № 1 МТЭ </v>
          </cell>
        </row>
        <row r="15">
          <cell r="C15" t="str">
            <v>АУ ОАО "МОЭК"</v>
          </cell>
        </row>
        <row r="16">
          <cell r="C16" t="str">
            <v>Филиал № 11 "Горэнергосбыт"</v>
          </cell>
        </row>
        <row r="17">
          <cell r="C17" t="str">
            <v>Филиал № 12 "Теплоэнергосервис</v>
          </cell>
        </row>
        <row r="18">
          <cell r="C18" t="str">
            <v>Филиал № 13 "Энергокомплект"</v>
          </cell>
        </row>
        <row r="19">
          <cell r="C19" t="str">
            <v>Филиал № 14 № "Транспортный"</v>
          </cell>
        </row>
        <row r="20">
          <cell r="C20" t="str">
            <v>Филиал № 15 № "Социально-бытовой""</v>
          </cell>
        </row>
        <row r="22">
          <cell r="C22" t="str">
            <v>Акма НПФ</v>
          </cell>
        </row>
        <row r="23">
          <cell r="C23" t="str">
            <v>Акода плюс</v>
          </cell>
        </row>
        <row r="24">
          <cell r="C24" t="str">
            <v>Акода-М</v>
          </cell>
        </row>
        <row r="25">
          <cell r="C25" t="str">
            <v>Антикор</v>
          </cell>
        </row>
        <row r="26">
          <cell r="C26" t="str">
            <v>Аркон НПО </v>
          </cell>
        </row>
        <row r="27">
          <cell r="C27" t="str">
            <v>Бат-Инвест</v>
          </cell>
        </row>
        <row r="28">
          <cell r="C28" t="str">
            <v>Берендей - 2</v>
          </cell>
        </row>
        <row r="29">
          <cell r="C29" t="str">
            <v>Вектор НПК</v>
          </cell>
        </row>
        <row r="30">
          <cell r="C30" t="str">
            <v>Внедрение</v>
          </cell>
        </row>
        <row r="31">
          <cell r="C31" t="str">
            <v>ВНИПИэнергопром</v>
          </cell>
        </row>
        <row r="32">
          <cell r="C32" t="str">
            <v>Водстоксервис</v>
          </cell>
        </row>
        <row r="33">
          <cell r="C33" t="str">
            <v>Гидроматик</v>
          </cell>
        </row>
        <row r="34">
          <cell r="C34" t="str">
            <v>ГУП СПНУ</v>
          </cell>
        </row>
        <row r="35">
          <cell r="C35" t="str">
            <v>Дельта-М</v>
          </cell>
        </row>
        <row r="36">
          <cell r="C36" t="str">
            <v>Инженерное строительство</v>
          </cell>
        </row>
        <row r="37">
          <cell r="C37" t="str">
            <v>Инженер-сервис</v>
          </cell>
        </row>
        <row r="38">
          <cell r="C38" t="str">
            <v>Инко</v>
          </cell>
        </row>
        <row r="39">
          <cell r="C39" t="str">
            <v>Компания Ремстрой</v>
          </cell>
        </row>
        <row r="40">
          <cell r="C40" t="str">
            <v>Луч-СВ</v>
          </cell>
        </row>
        <row r="41">
          <cell r="C41" t="str">
            <v>Мосгоргеотрест</v>
          </cell>
        </row>
        <row r="42">
          <cell r="C42" t="str">
            <v>Моспромгаз</v>
          </cell>
        </row>
        <row r="43">
          <cell r="C43" t="str">
            <v>НПА Вира Реалтайм</v>
          </cell>
        </row>
        <row r="44">
          <cell r="C44" t="str">
            <v>Ньюком</v>
          </cell>
        </row>
        <row r="45">
          <cell r="C45" t="str">
            <v>Оптима</v>
          </cell>
        </row>
        <row r="46">
          <cell r="C46" t="str">
            <v>Практик-Д</v>
          </cell>
        </row>
        <row r="47">
          <cell r="C47" t="str">
            <v>Проект инжиниринг</v>
          </cell>
        </row>
        <row r="48">
          <cell r="C48" t="str">
            <v>ПСП Энергия</v>
          </cell>
        </row>
        <row r="49">
          <cell r="C49" t="str">
            <v>Раско-Ресурс</v>
          </cell>
        </row>
        <row r="50">
          <cell r="C50" t="str">
            <v>Ремстройтрест №21</v>
          </cell>
        </row>
        <row r="51">
          <cell r="C51" t="str">
            <v>Руспройсгаз</v>
          </cell>
        </row>
        <row r="52">
          <cell r="C52" t="str">
            <v>ССП</v>
          </cell>
        </row>
        <row r="53">
          <cell r="C53" t="str">
            <v>Стройводсервис</v>
          </cell>
        </row>
        <row r="54">
          <cell r="C54" t="str">
            <v>СтройЭдвайс</v>
          </cell>
        </row>
        <row r="55">
          <cell r="C55" t="str">
            <v>Теплоблок</v>
          </cell>
        </row>
        <row r="56">
          <cell r="C56" t="str">
            <v>Тепловизор</v>
          </cell>
        </row>
        <row r="57">
          <cell r="C57" t="str">
            <v>Теплопрогресс-М</v>
          </cell>
        </row>
        <row r="58">
          <cell r="C58" t="str">
            <v>ТеплоСвязьАвтоматика</v>
          </cell>
        </row>
        <row r="59">
          <cell r="C59" t="str">
            <v>Теплоучетсервис</v>
          </cell>
        </row>
        <row r="60">
          <cell r="C60" t="str">
            <v>Теплофера</v>
          </cell>
        </row>
        <row r="61">
          <cell r="C61" t="str">
            <v>Теплоэнергостройсервис-ПТ</v>
          </cell>
        </row>
        <row r="62">
          <cell r="C62" t="str">
            <v>Техстрой-6</v>
          </cell>
        </row>
        <row r="63">
          <cell r="C63" t="str">
            <v>Триол-М</v>
          </cell>
        </row>
        <row r="64">
          <cell r="C64" t="str">
            <v>ТЭАС</v>
          </cell>
        </row>
        <row r="65">
          <cell r="C65" t="str">
            <v>ФлоуСистемз</v>
          </cell>
        </row>
        <row r="66">
          <cell r="C66" t="str">
            <v>ЦентрТехКомплект</v>
          </cell>
        </row>
        <row r="67">
          <cell r="C67" t="str">
            <v>ЦЭМ</v>
          </cell>
        </row>
        <row r="68">
          <cell r="C68" t="str">
            <v>Шел.Строй+</v>
          </cell>
        </row>
        <row r="69">
          <cell r="C69" t="str">
            <v>Эко-тепло</v>
          </cell>
        </row>
        <row r="70">
          <cell r="C70" t="str">
            <v>Экотеплогаз</v>
          </cell>
        </row>
        <row r="71">
          <cell r="C71" t="str">
            <v>Эко-Энерг</v>
          </cell>
        </row>
        <row r="72">
          <cell r="C72" t="str">
            <v>Эксперт НПФ</v>
          </cell>
        </row>
        <row r="73">
          <cell r="C73" t="str">
            <v>Электприводмонтажсервис</v>
          </cell>
        </row>
        <row r="74">
          <cell r="C74" t="str">
            <v>Электроспецсервис</v>
          </cell>
        </row>
        <row r="75">
          <cell r="C75" t="str">
            <v>Электротехническая компания</v>
          </cell>
        </row>
        <row r="76">
          <cell r="C76" t="str">
            <v>Элстройпроект</v>
          </cell>
        </row>
        <row r="77">
          <cell r="C77" t="str">
            <v>Энергия-ОМ</v>
          </cell>
        </row>
        <row r="78">
          <cell r="C78" t="str">
            <v>Энерго+</v>
          </cell>
        </row>
        <row r="79">
          <cell r="C79" t="str">
            <v>Энерготехмонтаж</v>
          </cell>
        </row>
        <row r="80">
          <cell r="C80" t="str">
            <v>Янтарь</v>
          </cell>
        </row>
      </sheetData>
      <sheetData sheetId="8">
        <row r="9">
          <cell r="A9" t="str">
            <v>б/к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</sheetData>
      <sheetData sheetId="9">
        <row r="8">
          <cell r="F8" t="str">
            <v>3-ОЭ-11</v>
          </cell>
          <cell r="O8">
            <v>4651.04</v>
          </cell>
        </row>
        <row r="9">
          <cell r="F9" t="str">
            <v>3-ОЭ-11</v>
          </cell>
          <cell r="O9">
            <v>1753.43</v>
          </cell>
        </row>
        <row r="10">
          <cell r="F10" t="str">
            <v>3-ОЭ-11</v>
          </cell>
          <cell r="O10">
            <v>10663.91</v>
          </cell>
        </row>
        <row r="11">
          <cell r="F11" t="str">
            <v>2-2-187</v>
          </cell>
          <cell r="O11">
            <v>170.5</v>
          </cell>
        </row>
        <row r="12">
          <cell r="F12" t="str">
            <v>2-2-187</v>
          </cell>
          <cell r="O12">
            <v>56.2</v>
          </cell>
        </row>
        <row r="13">
          <cell r="F13" t="str">
            <v>2-2-189</v>
          </cell>
          <cell r="O13">
            <v>35.8</v>
          </cell>
        </row>
        <row r="14">
          <cell r="F14" t="str">
            <v>2-2-190</v>
          </cell>
          <cell r="O14">
            <v>16.3</v>
          </cell>
        </row>
        <row r="15">
          <cell r="F15" t="str">
            <v>2-2-191</v>
          </cell>
          <cell r="O15">
            <v>11.3</v>
          </cell>
        </row>
        <row r="16">
          <cell r="F16" t="str">
            <v>2-2-192</v>
          </cell>
          <cell r="O16">
            <v>19.9</v>
          </cell>
        </row>
        <row r="17">
          <cell r="F17" t="str">
            <v>2-2-193</v>
          </cell>
          <cell r="O17">
            <v>258.2</v>
          </cell>
        </row>
        <row r="18">
          <cell r="F18" t="str">
            <v>2-2-194</v>
          </cell>
          <cell r="O18">
            <v>242.42</v>
          </cell>
        </row>
        <row r="19">
          <cell r="F19" t="str">
            <v>2-2-195</v>
          </cell>
          <cell r="O19">
            <v>144.5</v>
          </cell>
        </row>
        <row r="20">
          <cell r="F20" t="str">
            <v>2-2-196</v>
          </cell>
          <cell r="O20">
            <v>210.7</v>
          </cell>
        </row>
        <row r="21">
          <cell r="F21" t="str">
            <v>2-2-197</v>
          </cell>
          <cell r="O21">
            <v>253.5</v>
          </cell>
        </row>
        <row r="22">
          <cell r="F22" t="str">
            <v>2-2-198</v>
          </cell>
          <cell r="O22">
            <v>217.5</v>
          </cell>
        </row>
        <row r="23">
          <cell r="F23" t="str">
            <v>2-2-199</v>
          </cell>
          <cell r="O23">
            <v>139.5</v>
          </cell>
        </row>
        <row r="24">
          <cell r="F24" t="str">
            <v>2-2-200</v>
          </cell>
          <cell r="O24">
            <v>104.4</v>
          </cell>
        </row>
        <row r="25">
          <cell r="F25" t="str">
            <v>2-2-201</v>
          </cell>
          <cell r="O25">
            <v>69.7</v>
          </cell>
        </row>
        <row r="26">
          <cell r="F26" t="str">
            <v>2-2-202</v>
          </cell>
          <cell r="O26">
            <v>73.2</v>
          </cell>
        </row>
        <row r="27">
          <cell r="F27" t="str">
            <v>2-2-203</v>
          </cell>
          <cell r="O27">
            <v>22.7</v>
          </cell>
        </row>
        <row r="28">
          <cell r="F28" t="str">
            <v>2-2-204</v>
          </cell>
          <cell r="O28">
            <v>90.1</v>
          </cell>
        </row>
        <row r="29">
          <cell r="F29" t="str">
            <v>2-2-321</v>
          </cell>
          <cell r="O29">
            <v>32.7</v>
          </cell>
        </row>
        <row r="30">
          <cell r="F30" t="str">
            <v>2-2-322</v>
          </cell>
          <cell r="O30">
            <v>32.7</v>
          </cell>
        </row>
        <row r="31">
          <cell r="F31" t="str">
            <v>2-2-323</v>
          </cell>
          <cell r="O31">
            <v>32.7</v>
          </cell>
        </row>
        <row r="32">
          <cell r="F32" t="str">
            <v>2-2-324</v>
          </cell>
          <cell r="O32">
            <v>32.7</v>
          </cell>
        </row>
        <row r="33">
          <cell r="F33" t="str">
            <v>2-2-325</v>
          </cell>
          <cell r="O33">
            <v>32.7</v>
          </cell>
        </row>
        <row r="34">
          <cell r="F34" t="str">
            <v>2-2-326</v>
          </cell>
          <cell r="O34">
            <v>32.7</v>
          </cell>
        </row>
        <row r="35">
          <cell r="F35" t="str">
            <v>2-2-327</v>
          </cell>
          <cell r="O35">
            <v>32.7</v>
          </cell>
        </row>
        <row r="36">
          <cell r="F36" t="str">
            <v>2-2-328</v>
          </cell>
          <cell r="O36">
            <v>32.7</v>
          </cell>
        </row>
        <row r="37">
          <cell r="F37" t="str">
            <v>2-2-329</v>
          </cell>
          <cell r="O37">
            <v>32.7</v>
          </cell>
        </row>
        <row r="38">
          <cell r="F38" t="str">
            <v>2-2-330</v>
          </cell>
          <cell r="O38">
            <v>32.7</v>
          </cell>
        </row>
        <row r="39">
          <cell r="F39" t="str">
            <v>2-2-331</v>
          </cell>
          <cell r="O39">
            <v>32.7</v>
          </cell>
        </row>
        <row r="40">
          <cell r="F40" t="str">
            <v>2-2-332</v>
          </cell>
          <cell r="O40">
            <v>32.7</v>
          </cell>
        </row>
        <row r="41">
          <cell r="F41" t="str">
            <v>2-2-333</v>
          </cell>
          <cell r="O41">
            <v>32.7</v>
          </cell>
        </row>
        <row r="42">
          <cell r="F42" t="str">
            <v>2-2-334</v>
          </cell>
          <cell r="O42">
            <v>32.7</v>
          </cell>
        </row>
        <row r="43">
          <cell r="F43" t="str">
            <v>2-2-335</v>
          </cell>
          <cell r="O43">
            <v>32.7</v>
          </cell>
        </row>
        <row r="44">
          <cell r="F44" t="str">
            <v>2-2-336</v>
          </cell>
          <cell r="O44">
            <v>32.7</v>
          </cell>
        </row>
        <row r="45">
          <cell r="F45" t="str">
            <v>2-2-337</v>
          </cell>
          <cell r="O45">
            <v>32.7</v>
          </cell>
        </row>
        <row r="46">
          <cell r="F46" t="str">
            <v>2-2-338</v>
          </cell>
          <cell r="O46">
            <v>32.7</v>
          </cell>
        </row>
        <row r="47">
          <cell r="F47" t="str">
            <v>2-2-339</v>
          </cell>
          <cell r="O47">
            <v>32.7</v>
          </cell>
        </row>
        <row r="48">
          <cell r="F48" t="str">
            <v>2-2-340</v>
          </cell>
          <cell r="O48">
            <v>32.7</v>
          </cell>
        </row>
        <row r="49">
          <cell r="F49" t="str">
            <v>2-2-341</v>
          </cell>
          <cell r="O49">
            <v>32.7</v>
          </cell>
        </row>
        <row r="50">
          <cell r="F50" t="str">
            <v>2-2-342</v>
          </cell>
          <cell r="O50">
            <v>32.7</v>
          </cell>
        </row>
        <row r="51">
          <cell r="F51" t="str">
            <v>2-2-343</v>
          </cell>
          <cell r="O51">
            <v>32.7</v>
          </cell>
        </row>
        <row r="52">
          <cell r="F52" t="str">
            <v>2-2-344</v>
          </cell>
          <cell r="O52">
            <v>32.7</v>
          </cell>
        </row>
        <row r="53">
          <cell r="F53" t="str">
            <v>2-2-345</v>
          </cell>
          <cell r="O53">
            <v>32.7</v>
          </cell>
        </row>
        <row r="54">
          <cell r="F54" t="str">
            <v>2-2-346</v>
          </cell>
          <cell r="O54">
            <v>32.7</v>
          </cell>
        </row>
        <row r="55">
          <cell r="F55" t="str">
            <v>2-2-347</v>
          </cell>
          <cell r="O55">
            <v>32.7</v>
          </cell>
        </row>
        <row r="56">
          <cell r="F56" t="str">
            <v>2-2-348</v>
          </cell>
          <cell r="O56">
            <v>32.7</v>
          </cell>
        </row>
        <row r="57">
          <cell r="F57" t="str">
            <v>2-2-349</v>
          </cell>
          <cell r="O57">
            <v>32.7</v>
          </cell>
        </row>
        <row r="58">
          <cell r="F58" t="str">
            <v>2-2-350</v>
          </cell>
          <cell r="O58">
            <v>32.7</v>
          </cell>
        </row>
        <row r="59">
          <cell r="F59" t="str">
            <v>2-2-351</v>
          </cell>
          <cell r="O59">
            <v>32.7</v>
          </cell>
        </row>
        <row r="60">
          <cell r="F60" t="str">
            <v>2-2-352</v>
          </cell>
          <cell r="O60">
            <v>32.7</v>
          </cell>
        </row>
        <row r="61">
          <cell r="F61" t="str">
            <v>2-2-353</v>
          </cell>
          <cell r="O61">
            <v>32.7</v>
          </cell>
        </row>
        <row r="62">
          <cell r="F62" t="str">
            <v>2-2-354</v>
          </cell>
          <cell r="O62">
            <v>32.7</v>
          </cell>
        </row>
        <row r="63">
          <cell r="F63" t="str">
            <v>2-2-355</v>
          </cell>
          <cell r="O63">
            <v>32.7</v>
          </cell>
        </row>
        <row r="64">
          <cell r="F64" t="str">
            <v>2-2-356</v>
          </cell>
          <cell r="O64">
            <v>32.7</v>
          </cell>
        </row>
        <row r="65">
          <cell r="F65" t="str">
            <v>2-2-357</v>
          </cell>
          <cell r="O65">
            <v>32.7</v>
          </cell>
        </row>
        <row r="66">
          <cell r="F66" t="str">
            <v>2-2-358</v>
          </cell>
          <cell r="O66">
            <v>32.7</v>
          </cell>
        </row>
        <row r="67">
          <cell r="F67" t="str">
            <v>2-2-359</v>
          </cell>
          <cell r="O67">
            <v>32.7</v>
          </cell>
        </row>
        <row r="68">
          <cell r="F68" t="str">
            <v>2-2-360</v>
          </cell>
          <cell r="O68">
            <v>32.7</v>
          </cell>
        </row>
        <row r="69">
          <cell r="F69" t="str">
            <v>2-2-361</v>
          </cell>
          <cell r="O69">
            <v>32.7</v>
          </cell>
        </row>
        <row r="70">
          <cell r="F70" t="str">
            <v>2-2-362</v>
          </cell>
          <cell r="O70">
            <v>32.7</v>
          </cell>
        </row>
        <row r="71">
          <cell r="F71" t="str">
            <v>2-2-363</v>
          </cell>
          <cell r="O71">
            <v>32.7</v>
          </cell>
        </row>
        <row r="72">
          <cell r="F72" t="str">
            <v>2-2-364</v>
          </cell>
          <cell r="O72">
            <v>32.7</v>
          </cell>
        </row>
        <row r="73">
          <cell r="F73" t="str">
            <v>2-2-365</v>
          </cell>
          <cell r="O73">
            <v>32.7</v>
          </cell>
        </row>
        <row r="74">
          <cell r="F74" t="str">
            <v>2-2-366</v>
          </cell>
          <cell r="O74">
            <v>32.7</v>
          </cell>
        </row>
        <row r="75">
          <cell r="F75" t="str">
            <v>2-2-367</v>
          </cell>
          <cell r="O75">
            <v>32.7</v>
          </cell>
        </row>
        <row r="76">
          <cell r="F76" t="str">
            <v>2-2-368</v>
          </cell>
          <cell r="O76">
            <v>32.7</v>
          </cell>
        </row>
        <row r="77">
          <cell r="F77" t="str">
            <v>2-2-369</v>
          </cell>
          <cell r="O77">
            <v>32.7</v>
          </cell>
        </row>
        <row r="78">
          <cell r="F78" t="str">
            <v>2-2-370</v>
          </cell>
          <cell r="O78">
            <v>32.7</v>
          </cell>
        </row>
        <row r="79">
          <cell r="F79" t="str">
            <v>2-2-371</v>
          </cell>
          <cell r="O79">
            <v>32.7</v>
          </cell>
        </row>
        <row r="80">
          <cell r="F80" t="str">
            <v>2-2-372</v>
          </cell>
          <cell r="O80">
            <v>32.7</v>
          </cell>
        </row>
        <row r="81">
          <cell r="F81" t="str">
            <v>2-2-373</v>
          </cell>
          <cell r="O81">
            <v>32.7</v>
          </cell>
        </row>
        <row r="82">
          <cell r="F82" t="str">
            <v>2-2-374</v>
          </cell>
          <cell r="O82">
            <v>32.7</v>
          </cell>
        </row>
        <row r="83">
          <cell r="F83" t="str">
            <v>2-2-375</v>
          </cell>
          <cell r="O83">
            <v>18.33</v>
          </cell>
        </row>
        <row r="84">
          <cell r="F84" t="str">
            <v>2-2-376</v>
          </cell>
          <cell r="O84">
            <v>32.7</v>
          </cell>
        </row>
        <row r="85">
          <cell r="F85" t="str">
            <v>2-2-377</v>
          </cell>
          <cell r="O85">
            <v>32.7</v>
          </cell>
        </row>
        <row r="86">
          <cell r="F86" t="str">
            <v>2-2-378</v>
          </cell>
          <cell r="O86">
            <v>32.7</v>
          </cell>
        </row>
        <row r="87">
          <cell r="F87" t="str">
            <v>2-2-379</v>
          </cell>
          <cell r="O87">
            <v>32.7</v>
          </cell>
        </row>
        <row r="88">
          <cell r="F88" t="str">
            <v>2-2-380</v>
          </cell>
          <cell r="O88">
            <v>32.7</v>
          </cell>
        </row>
        <row r="89">
          <cell r="F89" t="str">
            <v>2-2-381</v>
          </cell>
          <cell r="O89">
            <v>32.7</v>
          </cell>
        </row>
        <row r="90">
          <cell r="F90" t="str">
            <v>2-2-382</v>
          </cell>
          <cell r="O90">
            <v>32.7</v>
          </cell>
        </row>
        <row r="91">
          <cell r="F91" t="str">
            <v>2-2-383</v>
          </cell>
          <cell r="O91">
            <v>32.7</v>
          </cell>
        </row>
        <row r="92">
          <cell r="F92" t="str">
            <v>2-2-384</v>
          </cell>
          <cell r="O92">
            <v>18.33</v>
          </cell>
        </row>
        <row r="93">
          <cell r="F93" t="str">
            <v>2-2-385</v>
          </cell>
          <cell r="O93">
            <v>32.7</v>
          </cell>
        </row>
        <row r="94">
          <cell r="F94" t="str">
            <v>2-2-386</v>
          </cell>
          <cell r="O94">
            <v>32.7</v>
          </cell>
        </row>
        <row r="95">
          <cell r="F95" t="str">
            <v>2-2-387</v>
          </cell>
          <cell r="O95">
            <v>39.2</v>
          </cell>
        </row>
        <row r="96">
          <cell r="F96" t="str">
            <v>2-2-400</v>
          </cell>
          <cell r="O96">
            <v>40.5</v>
          </cell>
        </row>
        <row r="97">
          <cell r="F97" t="str">
            <v>2-2-401</v>
          </cell>
          <cell r="O97">
            <v>3.23</v>
          </cell>
        </row>
        <row r="98">
          <cell r="F98" t="str">
            <v>2-2-402</v>
          </cell>
          <cell r="O98">
            <v>37.2</v>
          </cell>
        </row>
        <row r="99">
          <cell r="F99" t="str">
            <v>2-2-403</v>
          </cell>
          <cell r="O99">
            <v>40.5</v>
          </cell>
        </row>
        <row r="100">
          <cell r="F100" t="str">
            <v>2-2-404</v>
          </cell>
          <cell r="O100">
            <v>40.5</v>
          </cell>
        </row>
        <row r="101">
          <cell r="F101" t="str">
            <v>2-2-405</v>
          </cell>
          <cell r="O101">
            <v>31.4</v>
          </cell>
        </row>
        <row r="102">
          <cell r="F102" t="str">
            <v>2-2-406</v>
          </cell>
          <cell r="O102">
            <v>33.9</v>
          </cell>
        </row>
        <row r="103">
          <cell r="F103" t="str">
            <v>2-2-407</v>
          </cell>
          <cell r="O103">
            <v>31.4</v>
          </cell>
        </row>
        <row r="104">
          <cell r="F104" t="str">
            <v>2-2-408</v>
          </cell>
          <cell r="O104">
            <v>33.9</v>
          </cell>
        </row>
        <row r="105">
          <cell r="F105" t="str">
            <v>2-2-409</v>
          </cell>
          <cell r="O105">
            <v>36.8</v>
          </cell>
        </row>
        <row r="106">
          <cell r="F106" t="str">
            <v>2-2-410</v>
          </cell>
          <cell r="O106">
            <v>33.9</v>
          </cell>
        </row>
        <row r="107">
          <cell r="F107" t="str">
            <v>2-2-411</v>
          </cell>
          <cell r="O107">
            <v>28.02</v>
          </cell>
        </row>
        <row r="108">
          <cell r="F108" t="str">
            <v>2-2-412</v>
          </cell>
          <cell r="O108">
            <v>40.5</v>
          </cell>
        </row>
        <row r="109">
          <cell r="F109" t="str">
            <v>2-2-413</v>
          </cell>
          <cell r="O109">
            <v>45.7</v>
          </cell>
        </row>
        <row r="110">
          <cell r="F110" t="str">
            <v>2-2-414</v>
          </cell>
          <cell r="O110">
            <v>40.5</v>
          </cell>
        </row>
        <row r="111">
          <cell r="F111" t="str">
            <v>2-2-415</v>
          </cell>
          <cell r="O111">
            <v>40.5</v>
          </cell>
        </row>
        <row r="112">
          <cell r="F112" t="str">
            <v>2-2-416</v>
          </cell>
          <cell r="O112">
            <v>3.23</v>
          </cell>
        </row>
        <row r="113">
          <cell r="F113" t="str">
            <v>2-2-417</v>
          </cell>
          <cell r="O113">
            <v>3.23</v>
          </cell>
        </row>
        <row r="114">
          <cell r="F114" t="str">
            <v>2-2-418</v>
          </cell>
          <cell r="O114">
            <v>40.5</v>
          </cell>
        </row>
        <row r="115">
          <cell r="F115" t="str">
            <v>2-2-419</v>
          </cell>
          <cell r="O115">
            <v>31.4</v>
          </cell>
        </row>
        <row r="116">
          <cell r="F116" t="str">
            <v>2-2-420</v>
          </cell>
          <cell r="O116">
            <v>29.9</v>
          </cell>
        </row>
        <row r="117">
          <cell r="F117" t="str">
            <v>2-2-421</v>
          </cell>
          <cell r="O117">
            <v>35.7</v>
          </cell>
        </row>
        <row r="118">
          <cell r="F118" t="str">
            <v>2-2-422</v>
          </cell>
          <cell r="O118">
            <v>19.6</v>
          </cell>
        </row>
        <row r="119">
          <cell r="F119" t="str">
            <v>2-2-389</v>
          </cell>
          <cell r="O119">
            <v>60.99</v>
          </cell>
        </row>
        <row r="120">
          <cell r="F120" t="str">
            <v>2-2-390</v>
          </cell>
          <cell r="O120">
            <v>60.99</v>
          </cell>
        </row>
        <row r="121">
          <cell r="F121" t="str">
            <v>2-2-391</v>
          </cell>
          <cell r="O121">
            <v>60.99</v>
          </cell>
        </row>
        <row r="122">
          <cell r="F122" t="str">
            <v>2-2-392</v>
          </cell>
          <cell r="O122">
            <v>60.99</v>
          </cell>
        </row>
        <row r="123">
          <cell r="F123" t="str">
            <v>2-2-393</v>
          </cell>
          <cell r="O123">
            <v>60.99</v>
          </cell>
        </row>
        <row r="124">
          <cell r="F124" t="str">
            <v>2-2-394</v>
          </cell>
          <cell r="O124">
            <v>60.99</v>
          </cell>
        </row>
        <row r="125">
          <cell r="F125" t="str">
            <v>2-2-395</v>
          </cell>
          <cell r="O125">
            <v>60.99</v>
          </cell>
        </row>
        <row r="126">
          <cell r="F126" t="str">
            <v>2-2-396</v>
          </cell>
          <cell r="O126">
            <v>60.99</v>
          </cell>
        </row>
        <row r="127">
          <cell r="F127" t="str">
            <v>2-2-397</v>
          </cell>
          <cell r="O127">
            <v>60.99</v>
          </cell>
        </row>
        <row r="128">
          <cell r="F128" t="str">
            <v>2-2-398</v>
          </cell>
          <cell r="O128">
            <v>60.99</v>
          </cell>
        </row>
        <row r="129">
          <cell r="F129" t="str">
            <v>2-2-274</v>
          </cell>
          <cell r="O129">
            <v>113.5</v>
          </cell>
        </row>
        <row r="130">
          <cell r="F130" t="str">
            <v>2-2-275</v>
          </cell>
          <cell r="O130">
            <v>257.12</v>
          </cell>
        </row>
        <row r="131">
          <cell r="F131" t="str">
            <v>2-2-276</v>
          </cell>
          <cell r="O131">
            <v>257.12</v>
          </cell>
        </row>
        <row r="132">
          <cell r="F132" t="str">
            <v>2-2-277</v>
          </cell>
          <cell r="O132">
            <v>344.4</v>
          </cell>
        </row>
        <row r="133">
          <cell r="F133" t="str">
            <v>2-2-278</v>
          </cell>
          <cell r="O133">
            <v>283.9</v>
          </cell>
        </row>
        <row r="134">
          <cell r="F134" t="str">
            <v>2-2-279</v>
          </cell>
          <cell r="O134">
            <v>257.12</v>
          </cell>
        </row>
        <row r="135">
          <cell r="F135" t="str">
            <v>2-2-280</v>
          </cell>
          <cell r="O135">
            <v>355.95</v>
          </cell>
        </row>
        <row r="136">
          <cell r="F136" t="str">
            <v>2-2-281</v>
          </cell>
          <cell r="O136">
            <v>379.8</v>
          </cell>
        </row>
        <row r="137">
          <cell r="F137" t="str">
            <v>2-2-282</v>
          </cell>
          <cell r="O137">
            <v>170.8</v>
          </cell>
        </row>
        <row r="138">
          <cell r="F138" t="str">
            <v>2-2-283</v>
          </cell>
          <cell r="O138">
            <v>283.9</v>
          </cell>
        </row>
        <row r="139">
          <cell r="F139" t="str">
            <v>2-2-250</v>
          </cell>
          <cell r="O139">
            <v>28.18</v>
          </cell>
        </row>
        <row r="140">
          <cell r="F140" t="str">
            <v>2-2-238</v>
          </cell>
          <cell r="O140">
            <v>160.98</v>
          </cell>
        </row>
        <row r="141">
          <cell r="F141" t="str">
            <v>2-2-238</v>
          </cell>
          <cell r="O141">
            <v>35.2</v>
          </cell>
        </row>
        <row r="142">
          <cell r="F142" t="str">
            <v>2-2-251</v>
          </cell>
          <cell r="O142">
            <v>28.18</v>
          </cell>
        </row>
        <row r="143">
          <cell r="F143" t="str">
            <v>2-2-239</v>
          </cell>
          <cell r="O143">
            <v>214.64</v>
          </cell>
        </row>
        <row r="144">
          <cell r="F144" t="str">
            <v>2-2-239</v>
          </cell>
          <cell r="O144">
            <v>52.8</v>
          </cell>
        </row>
        <row r="145">
          <cell r="F145" t="str">
            <v>2-2-252</v>
          </cell>
          <cell r="O145">
            <v>24.95</v>
          </cell>
        </row>
        <row r="146">
          <cell r="F146" t="str">
            <v>2-2-240</v>
          </cell>
          <cell r="O146">
            <v>35.2</v>
          </cell>
        </row>
        <row r="147">
          <cell r="F147" t="str">
            <v>2-2-253</v>
          </cell>
          <cell r="O147">
            <v>28.18</v>
          </cell>
        </row>
        <row r="148">
          <cell r="F148" t="str">
            <v>2-2-241</v>
          </cell>
          <cell r="O148">
            <v>160.98</v>
          </cell>
        </row>
        <row r="149">
          <cell r="F149" t="str">
            <v>2-2-254</v>
          </cell>
          <cell r="O149">
            <v>28.18</v>
          </cell>
        </row>
        <row r="150">
          <cell r="F150" t="str">
            <v>2-2-242</v>
          </cell>
          <cell r="O150">
            <v>214.6</v>
          </cell>
        </row>
        <row r="151">
          <cell r="F151" t="str">
            <v>2-2-242</v>
          </cell>
          <cell r="O151">
            <v>52.8</v>
          </cell>
        </row>
        <row r="152">
          <cell r="F152" t="str">
            <v>2-2-255</v>
          </cell>
          <cell r="O152">
            <v>17.32</v>
          </cell>
        </row>
        <row r="153">
          <cell r="F153" t="str">
            <v>2-2-243</v>
          </cell>
          <cell r="O153">
            <v>187.8</v>
          </cell>
        </row>
        <row r="154">
          <cell r="F154" t="str">
            <v>2-2-243</v>
          </cell>
          <cell r="O154">
            <v>35.2</v>
          </cell>
        </row>
        <row r="155">
          <cell r="F155" t="str">
            <v>2-2-256</v>
          </cell>
          <cell r="O155">
            <v>20.55</v>
          </cell>
        </row>
        <row r="156">
          <cell r="F156" t="str">
            <v>2-2-244</v>
          </cell>
          <cell r="O156">
            <v>187.8</v>
          </cell>
        </row>
        <row r="157">
          <cell r="F157" t="str">
            <v>2-2-257</v>
          </cell>
          <cell r="O157">
            <v>20.55</v>
          </cell>
        </row>
        <row r="158">
          <cell r="F158" t="str">
            <v>2-2-245</v>
          </cell>
          <cell r="O158">
            <v>80.5</v>
          </cell>
        </row>
        <row r="159">
          <cell r="F159" t="str">
            <v>2-2-245</v>
          </cell>
          <cell r="O159">
            <v>26.8</v>
          </cell>
        </row>
        <row r="160">
          <cell r="F160" t="str">
            <v>2-2-258</v>
          </cell>
          <cell r="O160">
            <v>14.09</v>
          </cell>
        </row>
        <row r="161">
          <cell r="F161" t="str">
            <v>2-2-246</v>
          </cell>
          <cell r="O161">
            <v>53.66</v>
          </cell>
        </row>
        <row r="162">
          <cell r="F162" t="str">
            <v>2-2-246</v>
          </cell>
          <cell r="O162">
            <v>53.66</v>
          </cell>
        </row>
        <row r="163">
          <cell r="F163" t="str">
            <v>2-2-259</v>
          </cell>
          <cell r="O163">
            <v>14.09</v>
          </cell>
        </row>
        <row r="164">
          <cell r="F164" t="str">
            <v>2-2-247</v>
          </cell>
          <cell r="O164">
            <v>133.3</v>
          </cell>
        </row>
        <row r="165">
          <cell r="F165" t="str">
            <v>2-2-235</v>
          </cell>
          <cell r="O165">
            <v>13.96</v>
          </cell>
        </row>
        <row r="166">
          <cell r="F166" t="str">
            <v>2-2-184</v>
          </cell>
          <cell r="O166">
            <v>59.3</v>
          </cell>
        </row>
        <row r="167">
          <cell r="F167" t="str">
            <v>2-2-234</v>
          </cell>
          <cell r="O167">
            <v>39.6</v>
          </cell>
        </row>
        <row r="168">
          <cell r="F168" t="str">
            <v>2-2-183</v>
          </cell>
          <cell r="O168">
            <v>89.2</v>
          </cell>
        </row>
        <row r="169">
          <cell r="F169" t="str">
            <v>2-2-233</v>
          </cell>
          <cell r="O169">
            <v>23.8</v>
          </cell>
        </row>
        <row r="170">
          <cell r="F170" t="str">
            <v>2-2-182</v>
          </cell>
          <cell r="O170">
            <v>64.1</v>
          </cell>
        </row>
        <row r="171">
          <cell r="F171" t="str">
            <v>2-2-232</v>
          </cell>
          <cell r="O171">
            <v>20.9</v>
          </cell>
        </row>
        <row r="172">
          <cell r="F172" t="str">
            <v>2-2-181</v>
          </cell>
          <cell r="O172">
            <v>61.7</v>
          </cell>
        </row>
        <row r="173">
          <cell r="F173" t="str">
            <v>2-2-231</v>
          </cell>
          <cell r="O173">
            <v>23.8</v>
          </cell>
        </row>
        <row r="174">
          <cell r="F174" t="str">
            <v>2-2-180</v>
          </cell>
          <cell r="O174">
            <v>64.1</v>
          </cell>
        </row>
        <row r="175">
          <cell r="F175" t="str">
            <v>2-2-230</v>
          </cell>
          <cell r="O175">
            <v>30.76</v>
          </cell>
        </row>
        <row r="176">
          <cell r="F176" t="str">
            <v>2-2-179</v>
          </cell>
          <cell r="O176">
            <v>70.9</v>
          </cell>
        </row>
        <row r="177">
          <cell r="F177" t="str">
            <v>2-2-229</v>
          </cell>
          <cell r="O177">
            <v>30.76</v>
          </cell>
        </row>
        <row r="178">
          <cell r="F178" t="str">
            <v>2-2-178</v>
          </cell>
          <cell r="O178">
            <v>70.9</v>
          </cell>
        </row>
        <row r="179">
          <cell r="F179" t="str">
            <v>2-2-228</v>
          </cell>
          <cell r="O179">
            <v>30.76</v>
          </cell>
        </row>
        <row r="180">
          <cell r="F180" t="str">
            <v>2-2-177</v>
          </cell>
          <cell r="O180">
            <v>70.9</v>
          </cell>
        </row>
        <row r="181">
          <cell r="F181" t="str">
            <v>2-2-227</v>
          </cell>
          <cell r="O181">
            <v>30.76</v>
          </cell>
        </row>
        <row r="182">
          <cell r="F182" t="str">
            <v>2-2-176</v>
          </cell>
          <cell r="O182">
            <v>70.9</v>
          </cell>
        </row>
        <row r="183">
          <cell r="F183" t="str">
            <v>2-2-226</v>
          </cell>
          <cell r="O183">
            <v>23.8</v>
          </cell>
        </row>
        <row r="184">
          <cell r="F184" t="str">
            <v>2-2-175</v>
          </cell>
          <cell r="O184">
            <v>64.1</v>
          </cell>
        </row>
        <row r="185">
          <cell r="F185" t="str">
            <v>2-2-166</v>
          </cell>
          <cell r="O185">
            <v>5.3</v>
          </cell>
        </row>
        <row r="186">
          <cell r="F186" t="str">
            <v>2-2-217</v>
          </cell>
          <cell r="O186">
            <v>76.2</v>
          </cell>
        </row>
        <row r="187">
          <cell r="F187" t="str">
            <v>2-2-208</v>
          </cell>
          <cell r="O187">
            <v>31.9</v>
          </cell>
        </row>
        <row r="188">
          <cell r="F188" t="str">
            <v>2-2-157</v>
          </cell>
          <cell r="O188">
            <v>227.65</v>
          </cell>
        </row>
        <row r="189">
          <cell r="F189" t="str">
            <v>2-2-168</v>
          </cell>
          <cell r="O189">
            <v>7.9</v>
          </cell>
        </row>
        <row r="190">
          <cell r="F190" t="str">
            <v>2-2-219</v>
          </cell>
          <cell r="O190">
            <v>114.4</v>
          </cell>
        </row>
        <row r="191">
          <cell r="F191" t="str">
            <v>2-2-209</v>
          </cell>
          <cell r="O191">
            <v>31.9</v>
          </cell>
        </row>
        <row r="192">
          <cell r="F192" t="str">
            <v>2-2-158</v>
          </cell>
          <cell r="O192">
            <v>227.65</v>
          </cell>
        </row>
        <row r="193">
          <cell r="F193" t="str">
            <v>2-2-169</v>
          </cell>
          <cell r="O193">
            <v>7.9</v>
          </cell>
        </row>
        <row r="194">
          <cell r="F194" t="str">
            <v>2-2-220</v>
          </cell>
          <cell r="O194">
            <v>114.4</v>
          </cell>
        </row>
        <row r="195">
          <cell r="F195" t="str">
            <v>2-2-210</v>
          </cell>
          <cell r="O195">
            <v>42.5</v>
          </cell>
        </row>
        <row r="196">
          <cell r="F196" t="str">
            <v>2-2-159</v>
          </cell>
          <cell r="O196">
            <v>303.7</v>
          </cell>
        </row>
        <row r="197">
          <cell r="F197" t="str">
            <v>2-2-170</v>
          </cell>
          <cell r="O197">
            <v>5.3</v>
          </cell>
        </row>
        <row r="198">
          <cell r="F198" t="str">
            <v>2-2-221</v>
          </cell>
          <cell r="O198">
            <v>76.2</v>
          </cell>
        </row>
        <row r="199">
          <cell r="F199" t="str">
            <v>2-2-211</v>
          </cell>
        </row>
        <row r="200">
          <cell r="F200" t="str">
            <v>2-2-160</v>
          </cell>
        </row>
        <row r="201">
          <cell r="F201" t="str">
            <v>2-2-171</v>
          </cell>
          <cell r="O201">
            <v>2.6</v>
          </cell>
        </row>
        <row r="202">
          <cell r="F202" t="str">
            <v>2-2-222</v>
          </cell>
          <cell r="O202">
            <v>38.1</v>
          </cell>
        </row>
        <row r="203">
          <cell r="F203" t="str">
            <v>2-2-212</v>
          </cell>
          <cell r="O203">
            <v>15.94</v>
          </cell>
        </row>
        <row r="204">
          <cell r="F204" t="str">
            <v>2-2-161</v>
          </cell>
          <cell r="O204">
            <v>113.7</v>
          </cell>
        </row>
        <row r="205">
          <cell r="F205" t="str">
            <v>2-2-167</v>
          </cell>
          <cell r="O205">
            <v>5.3</v>
          </cell>
        </row>
        <row r="206">
          <cell r="F206" t="str">
            <v>2-2-218</v>
          </cell>
          <cell r="O206">
            <v>76.2</v>
          </cell>
        </row>
        <row r="207">
          <cell r="F207" t="str">
            <v>2-2-172</v>
          </cell>
          <cell r="O207">
            <v>5.3</v>
          </cell>
        </row>
        <row r="208">
          <cell r="F208" t="str">
            <v>2-2-223</v>
          </cell>
          <cell r="O208">
            <v>76.2</v>
          </cell>
        </row>
        <row r="209">
          <cell r="F209" t="str">
            <v>2-2-213</v>
          </cell>
          <cell r="O209">
            <v>15.94</v>
          </cell>
        </row>
        <row r="210">
          <cell r="F210" t="str">
            <v>2-2-162</v>
          </cell>
          <cell r="O210">
            <v>113.7</v>
          </cell>
        </row>
        <row r="211">
          <cell r="F211" t="str">
            <v>2-2-163</v>
          </cell>
          <cell r="O211">
            <v>37.2</v>
          </cell>
        </row>
        <row r="212">
          <cell r="F212" t="str">
            <v>2-2-214</v>
          </cell>
          <cell r="O212">
            <v>265.35</v>
          </cell>
        </row>
        <row r="213">
          <cell r="F213" t="str">
            <v>2-2-164</v>
          </cell>
          <cell r="O213">
            <v>10.6</v>
          </cell>
        </row>
        <row r="214">
          <cell r="F214" t="str">
            <v>2-2-215</v>
          </cell>
          <cell r="O214">
            <v>75.8</v>
          </cell>
        </row>
        <row r="215">
          <cell r="F215" t="str">
            <v>2-2-216</v>
          </cell>
          <cell r="O215">
            <v>31.9</v>
          </cell>
        </row>
        <row r="216">
          <cell r="F216" t="str">
            <v>2-2-165</v>
          </cell>
          <cell r="O216">
            <v>227.65</v>
          </cell>
        </row>
        <row r="217">
          <cell r="F217" t="str">
            <v>3-ОЭ-11</v>
          </cell>
          <cell r="O217">
            <v>4651.04</v>
          </cell>
        </row>
        <row r="218">
          <cell r="F218" t="str">
            <v>3-ОЭ-11</v>
          </cell>
          <cell r="O218">
            <v>1753.43</v>
          </cell>
        </row>
        <row r="219">
          <cell r="F219" t="str">
            <v>3-ОЭ-11</v>
          </cell>
          <cell r="O219">
            <v>10663.91</v>
          </cell>
        </row>
        <row r="220">
          <cell r="F220" t="str">
            <v>2-4-110</v>
          </cell>
          <cell r="O220">
            <v>243.08</v>
          </cell>
        </row>
        <row r="221">
          <cell r="F221" t="str">
            <v>2-2-388</v>
          </cell>
          <cell r="O221">
            <v>731.83</v>
          </cell>
        </row>
        <row r="222">
          <cell r="F222" t="str">
            <v>2-2-400</v>
          </cell>
          <cell r="O222">
            <v>621.13</v>
          </cell>
        </row>
        <row r="223">
          <cell r="F223" t="str">
            <v>2-2-400</v>
          </cell>
          <cell r="O223">
            <v>17.31</v>
          </cell>
        </row>
        <row r="224">
          <cell r="F224" t="str">
            <v>2-2-320</v>
          </cell>
          <cell r="O224">
            <v>1910.2</v>
          </cell>
        </row>
        <row r="225">
          <cell r="F225" t="str">
            <v>2-2-320</v>
          </cell>
          <cell r="O225">
            <v>34.63</v>
          </cell>
        </row>
        <row r="226">
          <cell r="F226" t="str">
            <v>2-2-281</v>
          </cell>
          <cell r="O226">
            <v>506.39</v>
          </cell>
        </row>
        <row r="227">
          <cell r="F227" t="str">
            <v>2-2-280</v>
          </cell>
          <cell r="O227">
            <v>355.95</v>
          </cell>
        </row>
        <row r="228">
          <cell r="F228" t="str">
            <v>2-2-279</v>
          </cell>
          <cell r="O228">
            <v>342.83</v>
          </cell>
        </row>
        <row r="229">
          <cell r="F229" t="str">
            <v>2-2-278</v>
          </cell>
          <cell r="O229">
            <v>212.92</v>
          </cell>
        </row>
        <row r="230">
          <cell r="F230" t="str">
            <v>2-2-283</v>
          </cell>
          <cell r="O230">
            <v>97.61</v>
          </cell>
        </row>
        <row r="231">
          <cell r="F231" t="str">
            <v>2-2-282</v>
          </cell>
          <cell r="O231">
            <v>212.92</v>
          </cell>
        </row>
        <row r="232">
          <cell r="F232" t="str">
            <v>2-2-277</v>
          </cell>
          <cell r="O232">
            <v>258.28</v>
          </cell>
        </row>
        <row r="233">
          <cell r="F233" t="str">
            <v>2-2-276</v>
          </cell>
          <cell r="O233">
            <v>385.68</v>
          </cell>
        </row>
        <row r="234">
          <cell r="F234" t="str">
            <v>2-2-275</v>
          </cell>
          <cell r="O234">
            <v>385.68</v>
          </cell>
        </row>
        <row r="235">
          <cell r="F235" t="str">
            <v>2-2-274</v>
          </cell>
          <cell r="O235">
            <v>70.94</v>
          </cell>
        </row>
        <row r="236">
          <cell r="F236" t="str">
            <v>2-2-273</v>
          </cell>
          <cell r="O236">
            <v>127.69</v>
          </cell>
        </row>
        <row r="237">
          <cell r="F237" t="str">
            <v>2-2-273</v>
          </cell>
          <cell r="O237">
            <v>314.28</v>
          </cell>
        </row>
        <row r="238">
          <cell r="F238" t="str">
            <v>2-2-273</v>
          </cell>
          <cell r="O238">
            <v>252.04</v>
          </cell>
        </row>
        <row r="239">
          <cell r="F239" t="str">
            <v>2-2-188</v>
          </cell>
          <cell r="O239">
            <v>194.17</v>
          </cell>
        </row>
        <row r="240">
          <cell r="F240" t="str">
            <v>2-2-188</v>
          </cell>
          <cell r="O240">
            <v>182.29</v>
          </cell>
        </row>
        <row r="241">
          <cell r="F241" t="str">
            <v>2-2-188</v>
          </cell>
          <cell r="O241">
            <v>109.5</v>
          </cell>
        </row>
        <row r="242">
          <cell r="F242" t="str">
            <v>2-2-188</v>
          </cell>
          <cell r="O242">
            <v>159.13</v>
          </cell>
        </row>
        <row r="243">
          <cell r="F243" t="str">
            <v>2-2-188</v>
          </cell>
          <cell r="O243">
            <v>191.27</v>
          </cell>
        </row>
        <row r="244">
          <cell r="F244" t="str">
            <v>2-2-188</v>
          </cell>
          <cell r="O244">
            <v>164</v>
          </cell>
        </row>
        <row r="245">
          <cell r="F245" t="str">
            <v>2-2-188</v>
          </cell>
          <cell r="O245">
            <v>105.49</v>
          </cell>
        </row>
        <row r="246">
          <cell r="F246" t="str">
            <v>2-2-188</v>
          </cell>
          <cell r="O246">
            <v>68.28</v>
          </cell>
        </row>
        <row r="247">
          <cell r="F247" t="str">
            <v>2-2-188</v>
          </cell>
          <cell r="O247">
            <v>78.76</v>
          </cell>
        </row>
        <row r="248">
          <cell r="F248" t="str">
            <v>2-2-188</v>
          </cell>
          <cell r="O248">
            <v>153.96</v>
          </cell>
        </row>
        <row r="249">
          <cell r="F249" t="str">
            <v>2-2-188</v>
          </cell>
          <cell r="O249">
            <v>55.15</v>
          </cell>
        </row>
        <row r="250">
          <cell r="F250" t="str">
            <v>2-2-188</v>
          </cell>
          <cell r="O250">
            <v>17.25</v>
          </cell>
        </row>
        <row r="251">
          <cell r="F251" t="str">
            <v>2-2-188</v>
          </cell>
          <cell r="O251">
            <v>64.35</v>
          </cell>
        </row>
        <row r="252">
          <cell r="F252" t="str">
            <v>2-2-153</v>
          </cell>
          <cell r="O252">
            <v>308.5</v>
          </cell>
        </row>
        <row r="253">
          <cell r="F253" t="str">
            <v>2-2-153</v>
          </cell>
          <cell r="O253">
            <v>188.88</v>
          </cell>
        </row>
        <row r="254">
          <cell r="F254" t="str">
            <v>2-2-155</v>
          </cell>
          <cell r="O254">
            <v>13.96</v>
          </cell>
        </row>
        <row r="255">
          <cell r="F255" t="str">
            <v>2-2-237</v>
          </cell>
          <cell r="O255">
            <v>59.3</v>
          </cell>
        </row>
        <row r="256">
          <cell r="F256" t="str">
            <v>2-2-237</v>
          </cell>
          <cell r="O256">
            <v>39.6</v>
          </cell>
        </row>
        <row r="257">
          <cell r="F257" t="str">
            <v>2-2-237</v>
          </cell>
          <cell r="O257">
            <v>89.24</v>
          </cell>
        </row>
        <row r="258">
          <cell r="F258" t="str">
            <v>2-2-237</v>
          </cell>
          <cell r="O258">
            <v>23.78</v>
          </cell>
        </row>
        <row r="259">
          <cell r="F259" t="str">
            <v>2-2-237</v>
          </cell>
          <cell r="O259">
            <v>64.07</v>
          </cell>
        </row>
        <row r="260">
          <cell r="F260" t="str">
            <v>2-2-237</v>
          </cell>
          <cell r="O260">
            <v>20.86</v>
          </cell>
        </row>
        <row r="261">
          <cell r="F261" t="str">
            <v>2-2-237</v>
          </cell>
          <cell r="O261">
            <v>61.69</v>
          </cell>
        </row>
        <row r="262">
          <cell r="F262" t="str">
            <v>2-2-237</v>
          </cell>
          <cell r="O262">
            <v>30.76</v>
          </cell>
        </row>
        <row r="263">
          <cell r="F263" t="str">
            <v>2-2-237</v>
          </cell>
          <cell r="O263">
            <v>70.9</v>
          </cell>
        </row>
        <row r="264">
          <cell r="F264" t="str">
            <v>2-2-237</v>
          </cell>
          <cell r="O264">
            <v>30.76</v>
          </cell>
        </row>
        <row r="265">
          <cell r="F265" t="str">
            <v>2-2-237</v>
          </cell>
          <cell r="O265">
            <v>70.9</v>
          </cell>
        </row>
        <row r="266">
          <cell r="F266" t="str">
            <v>2-2-237</v>
          </cell>
          <cell r="O266">
            <v>30.76</v>
          </cell>
        </row>
        <row r="267">
          <cell r="F267" t="str">
            <v>2-2-237</v>
          </cell>
          <cell r="O267">
            <v>70.9</v>
          </cell>
        </row>
        <row r="268">
          <cell r="F268" t="str">
            <v>2-2-237</v>
          </cell>
          <cell r="O268">
            <v>30.76</v>
          </cell>
        </row>
        <row r="269">
          <cell r="F269" t="str">
            <v>2-2-237</v>
          </cell>
          <cell r="O269">
            <v>70.9</v>
          </cell>
        </row>
        <row r="270">
          <cell r="F270" t="str">
            <v>2-2-237</v>
          </cell>
          <cell r="O270">
            <v>23.78</v>
          </cell>
        </row>
        <row r="271">
          <cell r="F271" t="str">
            <v>2-2-237</v>
          </cell>
          <cell r="O271">
            <v>64.07</v>
          </cell>
        </row>
        <row r="272">
          <cell r="F272" t="str">
            <v>2-2-237</v>
          </cell>
          <cell r="O272">
            <v>23.78</v>
          </cell>
        </row>
        <row r="273">
          <cell r="F273" t="str">
            <v>2-2-237</v>
          </cell>
          <cell r="O273">
            <v>64.07</v>
          </cell>
        </row>
        <row r="274">
          <cell r="F274" t="str">
            <v>2-2-225</v>
          </cell>
          <cell r="O274">
            <v>21.13</v>
          </cell>
        </row>
        <row r="275">
          <cell r="F275" t="str">
            <v>2-2-225</v>
          </cell>
          <cell r="O275">
            <v>18.71</v>
          </cell>
        </row>
        <row r="276">
          <cell r="F276" t="str">
            <v>2-2-225</v>
          </cell>
          <cell r="O276">
            <v>21.13</v>
          </cell>
        </row>
        <row r="277">
          <cell r="F277" t="str">
            <v>2-2-225</v>
          </cell>
          <cell r="O277">
            <v>21.13</v>
          </cell>
        </row>
        <row r="278">
          <cell r="F278" t="str">
            <v>2-2-225</v>
          </cell>
          <cell r="O278">
            <v>21.13</v>
          </cell>
        </row>
        <row r="279">
          <cell r="F279" t="str">
            <v>2-2-225</v>
          </cell>
          <cell r="O279">
            <v>12.99</v>
          </cell>
        </row>
        <row r="280">
          <cell r="F280" t="str">
            <v>2-2-225</v>
          </cell>
          <cell r="O280">
            <v>15.41</v>
          </cell>
        </row>
        <row r="281">
          <cell r="F281" t="str">
            <v>2-2-225</v>
          </cell>
          <cell r="O281">
            <v>15.41</v>
          </cell>
        </row>
        <row r="282">
          <cell r="F282" t="str">
            <v>2-2-225</v>
          </cell>
          <cell r="O282">
            <v>10.57</v>
          </cell>
        </row>
        <row r="283">
          <cell r="F283" t="str">
            <v>2-2-225</v>
          </cell>
          <cell r="O283">
            <v>10.57</v>
          </cell>
        </row>
        <row r="284">
          <cell r="F284" t="str">
            <v>2-2-225</v>
          </cell>
          <cell r="O284">
            <v>26.41</v>
          </cell>
        </row>
        <row r="285">
          <cell r="F285" t="str">
            <v>2-2-225</v>
          </cell>
          <cell r="O285">
            <v>160.98</v>
          </cell>
        </row>
        <row r="286">
          <cell r="F286" t="str">
            <v>2-2-225</v>
          </cell>
          <cell r="O286">
            <v>39.61</v>
          </cell>
        </row>
        <row r="287">
          <cell r="F287" t="str">
            <v>2-2-225</v>
          </cell>
          <cell r="O287">
            <v>160.98</v>
          </cell>
        </row>
        <row r="288">
          <cell r="F288" t="str">
            <v>2-2-225</v>
          </cell>
          <cell r="O288">
            <v>120.74</v>
          </cell>
        </row>
        <row r="289">
          <cell r="F289" t="str">
            <v>2-2-225</v>
          </cell>
          <cell r="O289">
            <v>39.61</v>
          </cell>
        </row>
        <row r="290">
          <cell r="F290" t="str">
            <v>2-2-225</v>
          </cell>
          <cell r="O290">
            <v>120.74</v>
          </cell>
        </row>
        <row r="291">
          <cell r="F291" t="str">
            <v>2-2-225</v>
          </cell>
          <cell r="O291">
            <v>26.41</v>
          </cell>
        </row>
        <row r="292">
          <cell r="F292" t="str">
            <v>2-2-225</v>
          </cell>
          <cell r="O292">
            <v>99.98</v>
          </cell>
        </row>
        <row r="293">
          <cell r="F293" t="str">
            <v>2-2-225</v>
          </cell>
          <cell r="O293">
            <v>140.86</v>
          </cell>
        </row>
        <row r="294">
          <cell r="F294" t="str">
            <v>2-2-225</v>
          </cell>
          <cell r="O294">
            <v>140.86</v>
          </cell>
        </row>
        <row r="295">
          <cell r="F295" t="str">
            <v>2-2-225</v>
          </cell>
          <cell r="O295">
            <v>26.41</v>
          </cell>
        </row>
        <row r="296">
          <cell r="F296" t="str">
            <v>2-2-225</v>
          </cell>
          <cell r="O296">
            <v>60.37</v>
          </cell>
        </row>
        <row r="297">
          <cell r="F297" t="str">
            <v>2-2-225</v>
          </cell>
          <cell r="O297">
            <v>20.12</v>
          </cell>
        </row>
        <row r="298">
          <cell r="F298" t="str">
            <v>2-2-225</v>
          </cell>
          <cell r="O298">
            <v>40.24</v>
          </cell>
        </row>
        <row r="299">
          <cell r="F299" t="str">
            <v>2-2-225</v>
          </cell>
          <cell r="O299">
            <v>40.24</v>
          </cell>
        </row>
        <row r="300">
          <cell r="F300" t="str">
            <v>2-2-225</v>
          </cell>
          <cell r="O300">
            <v>14.85</v>
          </cell>
        </row>
        <row r="301">
          <cell r="F301" t="str">
            <v>2-2-207</v>
          </cell>
          <cell r="O301">
            <v>5.31</v>
          </cell>
        </row>
        <row r="302">
          <cell r="F302" t="str">
            <v>2-2-207</v>
          </cell>
          <cell r="O302">
            <v>76.23</v>
          </cell>
        </row>
        <row r="303">
          <cell r="F303" t="str">
            <v>2-2-207</v>
          </cell>
          <cell r="O303">
            <v>7.97</v>
          </cell>
        </row>
        <row r="304">
          <cell r="F304" t="str">
            <v>2-2-207</v>
          </cell>
          <cell r="O304">
            <v>114.35</v>
          </cell>
        </row>
        <row r="305">
          <cell r="F305" t="str">
            <v>2-2-207</v>
          </cell>
          <cell r="O305">
            <v>5.31</v>
          </cell>
        </row>
        <row r="306">
          <cell r="F306" t="str">
            <v>2-2-207</v>
          </cell>
          <cell r="O306">
            <v>76.23</v>
          </cell>
        </row>
        <row r="307">
          <cell r="F307" t="str">
            <v>2-2-207</v>
          </cell>
          <cell r="O307">
            <v>2.66</v>
          </cell>
        </row>
        <row r="308">
          <cell r="F308" t="str">
            <v>2-2-207</v>
          </cell>
          <cell r="O308">
            <v>38.12</v>
          </cell>
        </row>
        <row r="309">
          <cell r="F309" t="str">
            <v>2-2-207</v>
          </cell>
          <cell r="O309">
            <v>5.31</v>
          </cell>
        </row>
        <row r="310">
          <cell r="F310" t="str">
            <v>2-2-207</v>
          </cell>
          <cell r="O310">
            <v>76.23</v>
          </cell>
        </row>
        <row r="311">
          <cell r="F311" t="str">
            <v>2-2-207</v>
          </cell>
          <cell r="O311">
            <v>5.31</v>
          </cell>
        </row>
        <row r="312">
          <cell r="F312" t="str">
            <v>2-2-207</v>
          </cell>
          <cell r="O312">
            <v>76.23</v>
          </cell>
        </row>
        <row r="313">
          <cell r="F313" t="str">
            <v>2-2-207</v>
          </cell>
          <cell r="O313">
            <v>31.89</v>
          </cell>
        </row>
        <row r="314">
          <cell r="F314" t="str">
            <v>2-2-207</v>
          </cell>
          <cell r="O314">
            <v>227.65</v>
          </cell>
        </row>
        <row r="315">
          <cell r="F315" t="str">
            <v>2-2-207</v>
          </cell>
          <cell r="O315">
            <v>42.52</v>
          </cell>
        </row>
        <row r="316">
          <cell r="F316" t="str">
            <v>2-2-207</v>
          </cell>
          <cell r="O316">
            <v>303.68</v>
          </cell>
        </row>
        <row r="317">
          <cell r="F317" t="str">
            <v>2-2-207</v>
          </cell>
          <cell r="O317">
            <v>37.2</v>
          </cell>
        </row>
        <row r="318">
          <cell r="F318" t="str">
            <v>2-2-207</v>
          </cell>
          <cell r="O318">
            <v>265.35</v>
          </cell>
        </row>
        <row r="319">
          <cell r="F319" t="str">
            <v>2-2-207</v>
          </cell>
          <cell r="O319">
            <v>37.2</v>
          </cell>
        </row>
        <row r="320">
          <cell r="F320" t="str">
            <v>2-2-207</v>
          </cell>
          <cell r="O320">
            <v>265.35</v>
          </cell>
        </row>
        <row r="321">
          <cell r="F321" t="str">
            <v>2-2-207</v>
          </cell>
          <cell r="O321">
            <v>10.63</v>
          </cell>
        </row>
        <row r="322">
          <cell r="F322" t="str">
            <v>2-2-207</v>
          </cell>
          <cell r="O322">
            <v>75.81</v>
          </cell>
        </row>
        <row r="323">
          <cell r="F323" t="str">
            <v>2-2-207</v>
          </cell>
          <cell r="O323">
            <v>10.63</v>
          </cell>
        </row>
        <row r="324">
          <cell r="F324" t="str">
            <v>2-2-207</v>
          </cell>
          <cell r="O324">
            <v>75.81</v>
          </cell>
        </row>
        <row r="325">
          <cell r="F325" t="str">
            <v>2-2-207</v>
          </cell>
          <cell r="O325">
            <v>15.94</v>
          </cell>
        </row>
        <row r="326">
          <cell r="F326" t="str">
            <v>2-2-207</v>
          </cell>
          <cell r="O326">
            <v>113.72</v>
          </cell>
        </row>
        <row r="327">
          <cell r="F327" t="str">
            <v>2-2-207</v>
          </cell>
          <cell r="O327">
            <v>15.94</v>
          </cell>
        </row>
        <row r="328">
          <cell r="F328" t="str">
            <v>2-2-207</v>
          </cell>
          <cell r="O328">
            <v>113.72</v>
          </cell>
        </row>
        <row r="329">
          <cell r="F329" t="str">
            <v>3-ТО-202</v>
          </cell>
          <cell r="O329">
            <v>131.66</v>
          </cell>
        </row>
        <row r="330">
          <cell r="F330" t="str">
            <v>3-ТО-202</v>
          </cell>
          <cell r="O330">
            <v>135.28</v>
          </cell>
        </row>
        <row r="331">
          <cell r="F331" t="str">
            <v>3-ТО-202</v>
          </cell>
          <cell r="O331">
            <v>74.97</v>
          </cell>
        </row>
        <row r="332">
          <cell r="F332" t="str">
            <v>3-ТО-202</v>
          </cell>
          <cell r="O332">
            <v>40.54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Реестр КС-2"/>
      <sheetName val="Реестр учета затр. в хозсп."/>
      <sheetName val="Реестр договоров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Сводная таблица ко КС2"/>
      <sheetName val="Реестр проч. док-в"/>
      <sheetName val="О программе"/>
      <sheetName val="Реестр КС-3"/>
      <sheetName val="Справка ДЭПР"/>
    </sheetNames>
    <sheetDataSet>
      <sheetData sheetId="3">
        <row r="19">
          <cell r="J19" t="b">
            <v>0</v>
          </cell>
        </row>
      </sheetData>
      <sheetData sheetId="5"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08">
          <cell r="V508">
            <v>0</v>
          </cell>
        </row>
        <row r="509">
          <cell r="V509">
            <v>0</v>
          </cell>
        </row>
        <row r="510">
          <cell r="V510">
            <v>0</v>
          </cell>
        </row>
        <row r="511">
          <cell r="V511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7">
          <cell r="V517">
            <v>0</v>
          </cell>
        </row>
        <row r="518">
          <cell r="V518">
            <v>0</v>
          </cell>
        </row>
        <row r="519">
          <cell r="V519">
            <v>0</v>
          </cell>
        </row>
        <row r="520">
          <cell r="V520">
            <v>0</v>
          </cell>
        </row>
        <row r="521">
          <cell r="V521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5">
          <cell r="V525">
            <v>0</v>
          </cell>
        </row>
        <row r="526">
          <cell r="V526">
            <v>0</v>
          </cell>
        </row>
        <row r="527">
          <cell r="V527">
            <v>0</v>
          </cell>
        </row>
        <row r="528">
          <cell r="V528">
            <v>0</v>
          </cell>
        </row>
        <row r="529">
          <cell r="V529">
            <v>0</v>
          </cell>
        </row>
        <row r="530">
          <cell r="V530">
            <v>0</v>
          </cell>
        </row>
        <row r="531">
          <cell r="V531">
            <v>0</v>
          </cell>
        </row>
        <row r="532">
          <cell r="V532">
            <v>0</v>
          </cell>
        </row>
        <row r="533">
          <cell r="V533">
            <v>0</v>
          </cell>
        </row>
        <row r="534">
          <cell r="V534">
            <v>0</v>
          </cell>
        </row>
        <row r="535">
          <cell r="V535">
            <v>0</v>
          </cell>
        </row>
        <row r="536">
          <cell r="V536">
            <v>0</v>
          </cell>
        </row>
        <row r="537">
          <cell r="V537">
            <v>0</v>
          </cell>
        </row>
        <row r="538">
          <cell r="V538">
            <v>0</v>
          </cell>
        </row>
        <row r="539">
          <cell r="V539">
            <v>0</v>
          </cell>
        </row>
        <row r="540">
          <cell r="V540">
            <v>0</v>
          </cell>
        </row>
        <row r="541">
          <cell r="V541">
            <v>0</v>
          </cell>
        </row>
        <row r="542">
          <cell r="V542">
            <v>0</v>
          </cell>
        </row>
        <row r="543">
          <cell r="V543">
            <v>0</v>
          </cell>
        </row>
        <row r="544">
          <cell r="V544">
            <v>0</v>
          </cell>
        </row>
        <row r="545">
          <cell r="V545">
            <v>0</v>
          </cell>
        </row>
        <row r="546">
          <cell r="V546">
            <v>0</v>
          </cell>
        </row>
        <row r="547">
          <cell r="V547">
            <v>0</v>
          </cell>
        </row>
        <row r="548">
          <cell r="V548">
            <v>0</v>
          </cell>
        </row>
        <row r="549">
          <cell r="V549">
            <v>0</v>
          </cell>
        </row>
        <row r="550">
          <cell r="V550">
            <v>0</v>
          </cell>
        </row>
        <row r="551">
          <cell r="V551">
            <v>0</v>
          </cell>
        </row>
        <row r="552">
          <cell r="V552">
            <v>0</v>
          </cell>
        </row>
        <row r="553">
          <cell r="V553">
            <v>0</v>
          </cell>
        </row>
        <row r="554">
          <cell r="V554">
            <v>0</v>
          </cell>
        </row>
        <row r="555">
          <cell r="V555">
            <v>0</v>
          </cell>
        </row>
        <row r="556">
          <cell r="V556">
            <v>0</v>
          </cell>
        </row>
        <row r="557">
          <cell r="V557">
            <v>0</v>
          </cell>
        </row>
        <row r="558">
          <cell r="V558">
            <v>0</v>
          </cell>
        </row>
        <row r="559">
          <cell r="V559">
            <v>0</v>
          </cell>
        </row>
        <row r="560">
          <cell r="V560">
            <v>0</v>
          </cell>
        </row>
        <row r="561">
          <cell r="V561">
            <v>0</v>
          </cell>
        </row>
        <row r="562">
          <cell r="V562">
            <v>0</v>
          </cell>
        </row>
        <row r="563">
          <cell r="V563">
            <v>0</v>
          </cell>
        </row>
        <row r="564">
          <cell r="V564">
            <v>0</v>
          </cell>
        </row>
        <row r="565">
          <cell r="V565">
            <v>0</v>
          </cell>
        </row>
        <row r="566">
          <cell r="V566">
            <v>0</v>
          </cell>
        </row>
        <row r="567">
          <cell r="V567">
            <v>0</v>
          </cell>
        </row>
        <row r="568">
          <cell r="V568">
            <v>0</v>
          </cell>
        </row>
        <row r="569">
          <cell r="V569">
            <v>0</v>
          </cell>
        </row>
        <row r="570">
          <cell r="V570">
            <v>0</v>
          </cell>
        </row>
        <row r="571">
          <cell r="V571">
            <v>0</v>
          </cell>
        </row>
        <row r="572">
          <cell r="V572">
            <v>0</v>
          </cell>
        </row>
        <row r="573">
          <cell r="V573">
            <v>0</v>
          </cell>
        </row>
        <row r="574">
          <cell r="V574">
            <v>0</v>
          </cell>
        </row>
        <row r="575">
          <cell r="V575">
            <v>0</v>
          </cell>
        </row>
        <row r="576">
          <cell r="V576">
            <v>0</v>
          </cell>
        </row>
        <row r="577">
          <cell r="V577">
            <v>0</v>
          </cell>
        </row>
        <row r="578">
          <cell r="V578">
            <v>0</v>
          </cell>
        </row>
        <row r="579">
          <cell r="V579">
            <v>0</v>
          </cell>
        </row>
        <row r="580">
          <cell r="V580">
            <v>0</v>
          </cell>
        </row>
        <row r="581">
          <cell r="V581">
            <v>0</v>
          </cell>
        </row>
        <row r="582">
          <cell r="V582">
            <v>0</v>
          </cell>
        </row>
        <row r="583">
          <cell r="V583">
            <v>0</v>
          </cell>
        </row>
        <row r="584">
          <cell r="V584">
            <v>0</v>
          </cell>
        </row>
        <row r="585">
          <cell r="V585">
            <v>0</v>
          </cell>
        </row>
        <row r="586">
          <cell r="V586">
            <v>0</v>
          </cell>
        </row>
        <row r="587">
          <cell r="V587">
            <v>0</v>
          </cell>
        </row>
        <row r="588">
          <cell r="V588">
            <v>0</v>
          </cell>
        </row>
        <row r="589">
          <cell r="V589">
            <v>0</v>
          </cell>
        </row>
        <row r="590">
          <cell r="V590">
            <v>0</v>
          </cell>
        </row>
        <row r="591">
          <cell r="V591">
            <v>0</v>
          </cell>
        </row>
        <row r="592">
          <cell r="V592">
            <v>0</v>
          </cell>
        </row>
        <row r="593">
          <cell r="V593">
            <v>0</v>
          </cell>
        </row>
        <row r="594">
          <cell r="V594">
            <v>0</v>
          </cell>
        </row>
        <row r="595">
          <cell r="V595">
            <v>0</v>
          </cell>
        </row>
        <row r="596">
          <cell r="V596">
            <v>0</v>
          </cell>
        </row>
        <row r="597">
          <cell r="V597">
            <v>0</v>
          </cell>
        </row>
        <row r="598">
          <cell r="V598">
            <v>0</v>
          </cell>
        </row>
        <row r="599">
          <cell r="V599">
            <v>0</v>
          </cell>
        </row>
        <row r="600">
          <cell r="V600">
            <v>0</v>
          </cell>
        </row>
        <row r="601">
          <cell r="V601">
            <v>0</v>
          </cell>
        </row>
        <row r="602">
          <cell r="V602">
            <v>0</v>
          </cell>
        </row>
        <row r="603">
          <cell r="V603">
            <v>0</v>
          </cell>
        </row>
        <row r="604">
          <cell r="V604">
            <v>0</v>
          </cell>
        </row>
        <row r="605">
          <cell r="V605">
            <v>0</v>
          </cell>
        </row>
        <row r="606">
          <cell r="V606">
            <v>0</v>
          </cell>
        </row>
        <row r="607">
          <cell r="V607">
            <v>0</v>
          </cell>
        </row>
        <row r="608">
          <cell r="V608">
            <v>0</v>
          </cell>
        </row>
        <row r="609">
          <cell r="V609">
            <v>0</v>
          </cell>
        </row>
        <row r="610">
          <cell r="V610">
            <v>0</v>
          </cell>
        </row>
        <row r="611">
          <cell r="V611">
            <v>0</v>
          </cell>
        </row>
        <row r="612">
          <cell r="V612">
            <v>0</v>
          </cell>
        </row>
        <row r="613">
          <cell r="V613">
            <v>0</v>
          </cell>
        </row>
        <row r="614">
          <cell r="V614">
            <v>0</v>
          </cell>
        </row>
        <row r="615">
          <cell r="V615">
            <v>0</v>
          </cell>
        </row>
        <row r="616">
          <cell r="V616">
            <v>0</v>
          </cell>
        </row>
        <row r="617">
          <cell r="V617">
            <v>0</v>
          </cell>
        </row>
        <row r="618">
          <cell r="V618">
            <v>0</v>
          </cell>
        </row>
        <row r="619">
          <cell r="V619">
            <v>0</v>
          </cell>
        </row>
        <row r="620">
          <cell r="V620">
            <v>0</v>
          </cell>
        </row>
        <row r="621">
          <cell r="V621">
            <v>0</v>
          </cell>
        </row>
        <row r="622">
          <cell r="V622">
            <v>0</v>
          </cell>
        </row>
        <row r="623">
          <cell r="V623">
            <v>0</v>
          </cell>
        </row>
        <row r="624">
          <cell r="V624">
            <v>0</v>
          </cell>
        </row>
        <row r="625">
          <cell r="V625">
            <v>0</v>
          </cell>
        </row>
        <row r="626">
          <cell r="V626">
            <v>0</v>
          </cell>
        </row>
        <row r="627">
          <cell r="V627">
            <v>0</v>
          </cell>
        </row>
        <row r="628">
          <cell r="V628">
            <v>0</v>
          </cell>
        </row>
        <row r="629">
          <cell r="V629">
            <v>0</v>
          </cell>
        </row>
        <row r="630">
          <cell r="V630">
            <v>0</v>
          </cell>
        </row>
        <row r="631">
          <cell r="V631">
            <v>0</v>
          </cell>
        </row>
        <row r="632">
          <cell r="V632">
            <v>0</v>
          </cell>
        </row>
        <row r="633">
          <cell r="V633">
            <v>0</v>
          </cell>
        </row>
        <row r="634">
          <cell r="V634">
            <v>0</v>
          </cell>
        </row>
        <row r="635">
          <cell r="V635">
            <v>0</v>
          </cell>
        </row>
        <row r="636">
          <cell r="V636">
            <v>0</v>
          </cell>
        </row>
        <row r="637">
          <cell r="V637">
            <v>0</v>
          </cell>
        </row>
        <row r="638">
          <cell r="V638">
            <v>0</v>
          </cell>
        </row>
        <row r="639">
          <cell r="V639">
            <v>0</v>
          </cell>
        </row>
        <row r="640">
          <cell r="V640">
            <v>0</v>
          </cell>
        </row>
        <row r="641">
          <cell r="V641">
            <v>0</v>
          </cell>
        </row>
        <row r="642">
          <cell r="V642">
            <v>0</v>
          </cell>
        </row>
        <row r="643">
          <cell r="V643">
            <v>0</v>
          </cell>
        </row>
        <row r="644">
          <cell r="V644">
            <v>0</v>
          </cell>
        </row>
        <row r="645">
          <cell r="V645">
            <v>0</v>
          </cell>
        </row>
        <row r="646">
          <cell r="V646">
            <v>0</v>
          </cell>
        </row>
        <row r="647">
          <cell r="V647">
            <v>0</v>
          </cell>
        </row>
        <row r="648">
          <cell r="V648">
            <v>0</v>
          </cell>
        </row>
        <row r="649">
          <cell r="V649">
            <v>0</v>
          </cell>
        </row>
        <row r="650">
          <cell r="V650">
            <v>0</v>
          </cell>
        </row>
        <row r="651">
          <cell r="V651">
            <v>0</v>
          </cell>
        </row>
        <row r="652">
          <cell r="V652">
            <v>0</v>
          </cell>
        </row>
        <row r="653">
          <cell r="V653">
            <v>0</v>
          </cell>
        </row>
        <row r="654">
          <cell r="V654">
            <v>0</v>
          </cell>
        </row>
        <row r="655">
          <cell r="V655">
            <v>0</v>
          </cell>
        </row>
        <row r="656">
          <cell r="V656">
            <v>0</v>
          </cell>
        </row>
        <row r="657">
          <cell r="V657">
            <v>0</v>
          </cell>
        </row>
        <row r="658">
          <cell r="V658">
            <v>0</v>
          </cell>
        </row>
        <row r="659">
          <cell r="V659">
            <v>0</v>
          </cell>
        </row>
        <row r="660">
          <cell r="V660">
            <v>0</v>
          </cell>
        </row>
        <row r="661">
          <cell r="V661">
            <v>0</v>
          </cell>
        </row>
        <row r="662">
          <cell r="V662">
            <v>0</v>
          </cell>
        </row>
        <row r="663">
          <cell r="V663">
            <v>0</v>
          </cell>
        </row>
        <row r="664">
          <cell r="V664">
            <v>0</v>
          </cell>
        </row>
        <row r="665">
          <cell r="V665">
            <v>0</v>
          </cell>
        </row>
        <row r="666">
          <cell r="V666">
            <v>0</v>
          </cell>
        </row>
        <row r="667">
          <cell r="V667">
            <v>0</v>
          </cell>
        </row>
        <row r="668">
          <cell r="V668">
            <v>0</v>
          </cell>
        </row>
        <row r="669">
          <cell r="V669">
            <v>0</v>
          </cell>
        </row>
        <row r="670">
          <cell r="V670">
            <v>0</v>
          </cell>
        </row>
        <row r="671">
          <cell r="V671">
            <v>0</v>
          </cell>
        </row>
        <row r="672">
          <cell r="V672">
            <v>0</v>
          </cell>
        </row>
        <row r="673">
          <cell r="V673">
            <v>0</v>
          </cell>
        </row>
        <row r="674">
          <cell r="V674">
            <v>0</v>
          </cell>
        </row>
        <row r="675">
          <cell r="V675">
            <v>0</v>
          </cell>
        </row>
        <row r="676">
          <cell r="V676">
            <v>0</v>
          </cell>
        </row>
        <row r="677">
          <cell r="V677">
            <v>0</v>
          </cell>
        </row>
        <row r="678">
          <cell r="V678">
            <v>0</v>
          </cell>
        </row>
        <row r="679">
          <cell r="V679">
            <v>0</v>
          </cell>
        </row>
        <row r="680">
          <cell r="V680">
            <v>0</v>
          </cell>
        </row>
        <row r="681">
          <cell r="V681">
            <v>0</v>
          </cell>
        </row>
        <row r="682">
          <cell r="V682">
            <v>0</v>
          </cell>
        </row>
        <row r="683">
          <cell r="V683">
            <v>0</v>
          </cell>
        </row>
        <row r="684">
          <cell r="V684">
            <v>0</v>
          </cell>
        </row>
        <row r="685">
          <cell r="V685">
            <v>0</v>
          </cell>
        </row>
        <row r="686">
          <cell r="V686">
            <v>0</v>
          </cell>
        </row>
        <row r="687">
          <cell r="V687">
            <v>0</v>
          </cell>
        </row>
        <row r="688">
          <cell r="V688">
            <v>0</v>
          </cell>
        </row>
        <row r="689">
          <cell r="V689">
            <v>0</v>
          </cell>
        </row>
        <row r="690">
          <cell r="V690">
            <v>0</v>
          </cell>
        </row>
        <row r="691">
          <cell r="V691">
            <v>0</v>
          </cell>
        </row>
        <row r="692">
          <cell r="V692">
            <v>0</v>
          </cell>
        </row>
        <row r="693">
          <cell r="V693">
            <v>0</v>
          </cell>
        </row>
        <row r="694">
          <cell r="V694">
            <v>0</v>
          </cell>
        </row>
        <row r="695">
          <cell r="V695">
            <v>0</v>
          </cell>
        </row>
        <row r="696">
          <cell r="V696">
            <v>0</v>
          </cell>
        </row>
        <row r="697">
          <cell r="V697">
            <v>0</v>
          </cell>
        </row>
        <row r="698">
          <cell r="V698">
            <v>0</v>
          </cell>
        </row>
        <row r="699">
          <cell r="V699">
            <v>0</v>
          </cell>
        </row>
        <row r="700">
          <cell r="V700">
            <v>0</v>
          </cell>
        </row>
        <row r="701">
          <cell r="V701">
            <v>0</v>
          </cell>
        </row>
        <row r="702">
          <cell r="V702">
            <v>0</v>
          </cell>
        </row>
        <row r="703">
          <cell r="V703">
            <v>0</v>
          </cell>
        </row>
        <row r="704">
          <cell r="V704">
            <v>0</v>
          </cell>
        </row>
        <row r="705">
          <cell r="V705">
            <v>0</v>
          </cell>
        </row>
        <row r="706">
          <cell r="V706">
            <v>0</v>
          </cell>
        </row>
        <row r="707">
          <cell r="V707">
            <v>0</v>
          </cell>
        </row>
        <row r="708">
          <cell r="V708">
            <v>0</v>
          </cell>
        </row>
        <row r="709">
          <cell r="V709">
            <v>0</v>
          </cell>
        </row>
        <row r="710">
          <cell r="V710">
            <v>0</v>
          </cell>
        </row>
        <row r="711">
          <cell r="V711">
            <v>0</v>
          </cell>
        </row>
        <row r="712">
          <cell r="V712">
            <v>0</v>
          </cell>
        </row>
        <row r="713">
          <cell r="V713">
            <v>0</v>
          </cell>
        </row>
        <row r="714">
          <cell r="V714">
            <v>0</v>
          </cell>
        </row>
        <row r="715">
          <cell r="V715">
            <v>0</v>
          </cell>
        </row>
        <row r="716">
          <cell r="V716">
            <v>0</v>
          </cell>
        </row>
        <row r="717">
          <cell r="V717">
            <v>0</v>
          </cell>
        </row>
        <row r="718">
          <cell r="V718">
            <v>0</v>
          </cell>
        </row>
        <row r="719">
          <cell r="V719">
            <v>0</v>
          </cell>
        </row>
        <row r="720">
          <cell r="V720">
            <v>0</v>
          </cell>
        </row>
        <row r="721">
          <cell r="V721">
            <v>0</v>
          </cell>
        </row>
        <row r="722">
          <cell r="V722">
            <v>0</v>
          </cell>
        </row>
        <row r="723">
          <cell r="V723">
            <v>0</v>
          </cell>
        </row>
        <row r="724">
          <cell r="V724">
            <v>0</v>
          </cell>
        </row>
        <row r="725">
          <cell r="V725">
            <v>0</v>
          </cell>
        </row>
        <row r="726">
          <cell r="V726">
            <v>0</v>
          </cell>
        </row>
        <row r="727">
          <cell r="V727">
            <v>0</v>
          </cell>
        </row>
        <row r="728">
          <cell r="V728">
            <v>0</v>
          </cell>
        </row>
        <row r="729">
          <cell r="V729">
            <v>0</v>
          </cell>
        </row>
        <row r="730">
          <cell r="V730">
            <v>0</v>
          </cell>
        </row>
        <row r="731">
          <cell r="V731">
            <v>0</v>
          </cell>
        </row>
        <row r="732">
          <cell r="V732">
            <v>0</v>
          </cell>
        </row>
        <row r="733">
          <cell r="V733">
            <v>0</v>
          </cell>
        </row>
        <row r="734">
          <cell r="V734">
            <v>0</v>
          </cell>
        </row>
        <row r="735">
          <cell r="V735">
            <v>0</v>
          </cell>
        </row>
        <row r="736">
          <cell r="V736">
            <v>0</v>
          </cell>
        </row>
        <row r="737">
          <cell r="V737">
            <v>0</v>
          </cell>
        </row>
        <row r="738">
          <cell r="V738">
            <v>0</v>
          </cell>
        </row>
        <row r="739">
          <cell r="V739">
            <v>0</v>
          </cell>
        </row>
        <row r="740">
          <cell r="V740">
            <v>0</v>
          </cell>
        </row>
        <row r="741">
          <cell r="V741">
            <v>0</v>
          </cell>
        </row>
        <row r="742">
          <cell r="V742">
            <v>0</v>
          </cell>
        </row>
        <row r="743">
          <cell r="V743">
            <v>0</v>
          </cell>
        </row>
        <row r="744">
          <cell r="V744">
            <v>0</v>
          </cell>
        </row>
        <row r="745">
          <cell r="V745">
            <v>0</v>
          </cell>
        </row>
        <row r="746">
          <cell r="V746">
            <v>0</v>
          </cell>
        </row>
        <row r="747">
          <cell r="V747">
            <v>0</v>
          </cell>
        </row>
        <row r="748">
          <cell r="V748">
            <v>0</v>
          </cell>
        </row>
        <row r="749">
          <cell r="V749">
            <v>0</v>
          </cell>
        </row>
        <row r="750">
          <cell r="V750">
            <v>0</v>
          </cell>
        </row>
        <row r="751">
          <cell r="V751">
            <v>0</v>
          </cell>
        </row>
        <row r="752">
          <cell r="V752">
            <v>0</v>
          </cell>
        </row>
        <row r="753">
          <cell r="V753">
            <v>0</v>
          </cell>
        </row>
        <row r="754">
          <cell r="V754">
            <v>0</v>
          </cell>
        </row>
        <row r="755">
          <cell r="V755">
            <v>0</v>
          </cell>
        </row>
        <row r="756">
          <cell r="V756">
            <v>0</v>
          </cell>
        </row>
        <row r="757">
          <cell r="V757">
            <v>0</v>
          </cell>
        </row>
        <row r="758">
          <cell r="V758">
            <v>0</v>
          </cell>
        </row>
        <row r="759">
          <cell r="V759">
            <v>0</v>
          </cell>
        </row>
        <row r="760">
          <cell r="V760">
            <v>0</v>
          </cell>
        </row>
        <row r="761">
          <cell r="V761">
            <v>0</v>
          </cell>
        </row>
        <row r="762">
          <cell r="V762">
            <v>0</v>
          </cell>
        </row>
        <row r="763">
          <cell r="V763">
            <v>0</v>
          </cell>
        </row>
        <row r="764">
          <cell r="V764">
            <v>0</v>
          </cell>
        </row>
        <row r="765">
          <cell r="V765">
            <v>0</v>
          </cell>
        </row>
        <row r="766">
          <cell r="V766">
            <v>0</v>
          </cell>
        </row>
        <row r="767">
          <cell r="V767">
            <v>0</v>
          </cell>
        </row>
        <row r="768">
          <cell r="V768">
            <v>0</v>
          </cell>
        </row>
        <row r="769">
          <cell r="V769">
            <v>0</v>
          </cell>
        </row>
        <row r="770">
          <cell r="V770">
            <v>0</v>
          </cell>
        </row>
        <row r="771">
          <cell r="V771">
            <v>0</v>
          </cell>
        </row>
        <row r="772">
          <cell r="V772">
            <v>0</v>
          </cell>
        </row>
        <row r="773">
          <cell r="V773">
            <v>0</v>
          </cell>
        </row>
        <row r="774">
          <cell r="V774">
            <v>0</v>
          </cell>
        </row>
        <row r="775">
          <cell r="V775">
            <v>0</v>
          </cell>
        </row>
        <row r="776">
          <cell r="V776">
            <v>0</v>
          </cell>
        </row>
        <row r="777">
          <cell r="V777">
            <v>0</v>
          </cell>
        </row>
        <row r="778">
          <cell r="V778">
            <v>0</v>
          </cell>
        </row>
        <row r="779">
          <cell r="V779">
            <v>0</v>
          </cell>
        </row>
        <row r="780">
          <cell r="V780">
            <v>0</v>
          </cell>
        </row>
        <row r="781">
          <cell r="V781">
            <v>0</v>
          </cell>
        </row>
        <row r="782">
          <cell r="V782">
            <v>0</v>
          </cell>
        </row>
        <row r="783">
          <cell r="V783">
            <v>0</v>
          </cell>
        </row>
        <row r="784">
          <cell r="V784">
            <v>0</v>
          </cell>
        </row>
        <row r="785">
          <cell r="V785">
            <v>0</v>
          </cell>
        </row>
        <row r="786">
          <cell r="V786">
            <v>0</v>
          </cell>
        </row>
        <row r="787">
          <cell r="V787">
            <v>0</v>
          </cell>
        </row>
        <row r="788">
          <cell r="V788">
            <v>0</v>
          </cell>
        </row>
        <row r="789">
          <cell r="V789">
            <v>0</v>
          </cell>
        </row>
        <row r="790">
          <cell r="V790">
            <v>0</v>
          </cell>
        </row>
        <row r="791">
          <cell r="V791">
            <v>0</v>
          </cell>
        </row>
        <row r="792">
          <cell r="V792">
            <v>0</v>
          </cell>
        </row>
        <row r="793">
          <cell r="V793">
            <v>0</v>
          </cell>
        </row>
        <row r="794">
          <cell r="V794">
            <v>0</v>
          </cell>
        </row>
        <row r="795">
          <cell r="V795">
            <v>0</v>
          </cell>
        </row>
        <row r="796">
          <cell r="V796">
            <v>0</v>
          </cell>
        </row>
        <row r="797">
          <cell r="V797">
            <v>0</v>
          </cell>
        </row>
        <row r="798">
          <cell r="V798">
            <v>0</v>
          </cell>
        </row>
        <row r="799">
          <cell r="V799">
            <v>0</v>
          </cell>
        </row>
        <row r="800">
          <cell r="V800">
            <v>0</v>
          </cell>
        </row>
        <row r="801">
          <cell r="V801">
            <v>0</v>
          </cell>
        </row>
        <row r="802">
          <cell r="V802">
            <v>0</v>
          </cell>
        </row>
        <row r="803">
          <cell r="V803">
            <v>0</v>
          </cell>
        </row>
        <row r="804">
          <cell r="V804">
            <v>0</v>
          </cell>
        </row>
        <row r="805">
          <cell r="V805">
            <v>0</v>
          </cell>
        </row>
        <row r="806">
          <cell r="V806">
            <v>0</v>
          </cell>
        </row>
        <row r="807">
          <cell r="V807">
            <v>0</v>
          </cell>
        </row>
        <row r="808">
          <cell r="V808">
            <v>0</v>
          </cell>
        </row>
        <row r="809">
          <cell r="V809">
            <v>0</v>
          </cell>
        </row>
        <row r="810">
          <cell r="V810">
            <v>0</v>
          </cell>
        </row>
        <row r="811">
          <cell r="V811">
            <v>0</v>
          </cell>
        </row>
        <row r="812">
          <cell r="V812">
            <v>0</v>
          </cell>
        </row>
        <row r="813">
          <cell r="V813">
            <v>0</v>
          </cell>
        </row>
        <row r="814">
          <cell r="V814">
            <v>0</v>
          </cell>
        </row>
        <row r="815">
          <cell r="V815">
            <v>0</v>
          </cell>
        </row>
        <row r="816">
          <cell r="V816">
            <v>0</v>
          </cell>
        </row>
        <row r="817">
          <cell r="V817">
            <v>0</v>
          </cell>
        </row>
        <row r="818">
          <cell r="V818">
            <v>0</v>
          </cell>
        </row>
        <row r="819">
          <cell r="V819">
            <v>0</v>
          </cell>
        </row>
        <row r="820">
          <cell r="V820">
            <v>0</v>
          </cell>
        </row>
        <row r="821">
          <cell r="V821">
            <v>0</v>
          </cell>
        </row>
        <row r="822">
          <cell r="V822">
            <v>0</v>
          </cell>
        </row>
        <row r="823">
          <cell r="V823">
            <v>0</v>
          </cell>
        </row>
        <row r="824">
          <cell r="V824">
            <v>0</v>
          </cell>
        </row>
        <row r="825">
          <cell r="V825">
            <v>0</v>
          </cell>
        </row>
        <row r="826">
          <cell r="V826">
            <v>0</v>
          </cell>
        </row>
        <row r="827">
          <cell r="V827">
            <v>0</v>
          </cell>
        </row>
        <row r="828">
          <cell r="V828">
            <v>0</v>
          </cell>
        </row>
        <row r="829">
          <cell r="V829">
            <v>0</v>
          </cell>
        </row>
        <row r="830">
          <cell r="V830">
            <v>0</v>
          </cell>
        </row>
        <row r="831">
          <cell r="V831">
            <v>0</v>
          </cell>
        </row>
        <row r="832">
          <cell r="V832">
            <v>0</v>
          </cell>
        </row>
        <row r="833">
          <cell r="V833">
            <v>0</v>
          </cell>
        </row>
        <row r="834">
          <cell r="V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V837">
            <v>0</v>
          </cell>
        </row>
        <row r="838">
          <cell r="V838">
            <v>0</v>
          </cell>
        </row>
        <row r="839">
          <cell r="V839">
            <v>0</v>
          </cell>
        </row>
        <row r="840">
          <cell r="V840">
            <v>0</v>
          </cell>
        </row>
        <row r="841">
          <cell r="V841">
            <v>0</v>
          </cell>
        </row>
        <row r="842">
          <cell r="V842">
            <v>0</v>
          </cell>
        </row>
        <row r="843">
          <cell r="V843">
            <v>0</v>
          </cell>
        </row>
        <row r="844">
          <cell r="V844">
            <v>0</v>
          </cell>
        </row>
        <row r="845">
          <cell r="V845">
            <v>0</v>
          </cell>
        </row>
        <row r="846">
          <cell r="V846">
            <v>0</v>
          </cell>
        </row>
        <row r="847">
          <cell r="V847">
            <v>0</v>
          </cell>
        </row>
        <row r="848">
          <cell r="V848">
            <v>0</v>
          </cell>
        </row>
        <row r="849">
          <cell r="V849">
            <v>0</v>
          </cell>
        </row>
        <row r="850">
          <cell r="V850">
            <v>0</v>
          </cell>
        </row>
        <row r="851">
          <cell r="V851">
            <v>0</v>
          </cell>
        </row>
        <row r="852">
          <cell r="V852">
            <v>0</v>
          </cell>
        </row>
        <row r="853">
          <cell r="V853">
            <v>0</v>
          </cell>
        </row>
        <row r="854">
          <cell r="V854">
            <v>0</v>
          </cell>
        </row>
        <row r="855">
          <cell r="V855">
            <v>0</v>
          </cell>
        </row>
        <row r="856">
          <cell r="V856">
            <v>0</v>
          </cell>
        </row>
        <row r="857">
          <cell r="V857">
            <v>0</v>
          </cell>
        </row>
        <row r="858">
          <cell r="V858">
            <v>0</v>
          </cell>
        </row>
        <row r="859">
          <cell r="V859">
            <v>0</v>
          </cell>
        </row>
        <row r="860">
          <cell r="V860">
            <v>0</v>
          </cell>
        </row>
        <row r="861">
          <cell r="V861">
            <v>0</v>
          </cell>
        </row>
        <row r="862">
          <cell r="V862">
            <v>0</v>
          </cell>
        </row>
        <row r="863">
          <cell r="V863">
            <v>0</v>
          </cell>
        </row>
        <row r="864">
          <cell r="V864">
            <v>0</v>
          </cell>
        </row>
        <row r="865">
          <cell r="V865">
            <v>0</v>
          </cell>
        </row>
        <row r="866">
          <cell r="V866">
            <v>0</v>
          </cell>
        </row>
        <row r="867">
          <cell r="V867">
            <v>0</v>
          </cell>
        </row>
        <row r="868">
          <cell r="V868">
            <v>0</v>
          </cell>
        </row>
        <row r="869">
          <cell r="V869">
            <v>0</v>
          </cell>
        </row>
        <row r="870">
          <cell r="V870">
            <v>0</v>
          </cell>
        </row>
        <row r="871">
          <cell r="V871">
            <v>0</v>
          </cell>
        </row>
        <row r="872">
          <cell r="V872">
            <v>0</v>
          </cell>
        </row>
        <row r="873">
          <cell r="V873">
            <v>0</v>
          </cell>
        </row>
        <row r="874">
          <cell r="V874">
            <v>0</v>
          </cell>
        </row>
        <row r="875">
          <cell r="V875">
            <v>0</v>
          </cell>
        </row>
        <row r="876">
          <cell r="V876">
            <v>0</v>
          </cell>
        </row>
        <row r="877">
          <cell r="V877">
            <v>0</v>
          </cell>
        </row>
        <row r="878">
          <cell r="V878">
            <v>0</v>
          </cell>
        </row>
        <row r="879">
          <cell r="V879">
            <v>0</v>
          </cell>
        </row>
        <row r="880">
          <cell r="V880">
            <v>0</v>
          </cell>
        </row>
        <row r="881">
          <cell r="V881">
            <v>0</v>
          </cell>
        </row>
        <row r="882">
          <cell r="V882">
            <v>0</v>
          </cell>
        </row>
        <row r="883">
          <cell r="V883">
            <v>0</v>
          </cell>
        </row>
        <row r="884">
          <cell r="V884">
            <v>0</v>
          </cell>
        </row>
        <row r="885">
          <cell r="V885">
            <v>0</v>
          </cell>
        </row>
        <row r="886">
          <cell r="V886">
            <v>0</v>
          </cell>
        </row>
        <row r="887">
          <cell r="V887">
            <v>0</v>
          </cell>
        </row>
        <row r="888">
          <cell r="V888">
            <v>0</v>
          </cell>
        </row>
        <row r="889">
          <cell r="V889">
            <v>0</v>
          </cell>
        </row>
        <row r="890">
          <cell r="V890">
            <v>0</v>
          </cell>
        </row>
        <row r="891">
          <cell r="V891">
            <v>0</v>
          </cell>
        </row>
        <row r="892">
          <cell r="V892">
            <v>0</v>
          </cell>
        </row>
        <row r="893">
          <cell r="V893">
            <v>0</v>
          </cell>
        </row>
        <row r="894">
          <cell r="V894">
            <v>0</v>
          </cell>
        </row>
        <row r="895">
          <cell r="V895">
            <v>0</v>
          </cell>
        </row>
        <row r="896">
          <cell r="V896">
            <v>0</v>
          </cell>
        </row>
        <row r="897">
          <cell r="V897">
            <v>0</v>
          </cell>
        </row>
        <row r="898">
          <cell r="V898">
            <v>0</v>
          </cell>
        </row>
        <row r="899">
          <cell r="V899">
            <v>0</v>
          </cell>
        </row>
        <row r="900">
          <cell r="V900">
            <v>0</v>
          </cell>
        </row>
        <row r="901">
          <cell r="V901">
            <v>0</v>
          </cell>
        </row>
        <row r="902">
          <cell r="V902">
            <v>0</v>
          </cell>
        </row>
        <row r="903">
          <cell r="V903">
            <v>0</v>
          </cell>
        </row>
        <row r="904">
          <cell r="V904">
            <v>0</v>
          </cell>
        </row>
        <row r="905">
          <cell r="V905">
            <v>0</v>
          </cell>
        </row>
        <row r="906">
          <cell r="V906">
            <v>0</v>
          </cell>
        </row>
        <row r="907">
          <cell r="V907">
            <v>0</v>
          </cell>
        </row>
        <row r="908">
          <cell r="V908">
            <v>0</v>
          </cell>
        </row>
        <row r="909">
          <cell r="V909">
            <v>0</v>
          </cell>
        </row>
        <row r="910">
          <cell r="V910">
            <v>0</v>
          </cell>
        </row>
        <row r="911">
          <cell r="V911">
            <v>0</v>
          </cell>
        </row>
        <row r="912">
          <cell r="V912">
            <v>0</v>
          </cell>
        </row>
        <row r="913">
          <cell r="V913">
            <v>0</v>
          </cell>
        </row>
        <row r="914">
          <cell r="V914">
            <v>0</v>
          </cell>
        </row>
        <row r="915">
          <cell r="V915">
            <v>0</v>
          </cell>
        </row>
        <row r="916">
          <cell r="V916">
            <v>0</v>
          </cell>
        </row>
        <row r="917">
          <cell r="V917">
            <v>0</v>
          </cell>
        </row>
        <row r="918">
          <cell r="V918">
            <v>0</v>
          </cell>
        </row>
        <row r="919">
          <cell r="V919">
            <v>0</v>
          </cell>
        </row>
        <row r="920">
          <cell r="V920">
            <v>0</v>
          </cell>
        </row>
        <row r="921">
          <cell r="V921">
            <v>0</v>
          </cell>
        </row>
        <row r="922">
          <cell r="V922">
            <v>0</v>
          </cell>
        </row>
        <row r="923">
          <cell r="V923">
            <v>0</v>
          </cell>
        </row>
        <row r="924">
          <cell r="V924">
            <v>0</v>
          </cell>
        </row>
        <row r="925">
          <cell r="V925">
            <v>0</v>
          </cell>
        </row>
        <row r="926">
          <cell r="V926">
            <v>0</v>
          </cell>
        </row>
        <row r="927">
          <cell r="V927">
            <v>0</v>
          </cell>
        </row>
        <row r="928">
          <cell r="V928">
            <v>0</v>
          </cell>
        </row>
        <row r="929">
          <cell r="V929">
            <v>0</v>
          </cell>
        </row>
        <row r="930">
          <cell r="V930">
            <v>0</v>
          </cell>
        </row>
        <row r="931">
          <cell r="V931">
            <v>0</v>
          </cell>
        </row>
        <row r="932">
          <cell r="V932">
            <v>0</v>
          </cell>
        </row>
        <row r="933">
          <cell r="V933">
            <v>0</v>
          </cell>
        </row>
        <row r="934">
          <cell r="V934">
            <v>0</v>
          </cell>
        </row>
        <row r="935">
          <cell r="V935">
            <v>0</v>
          </cell>
        </row>
        <row r="936">
          <cell r="V936">
            <v>0</v>
          </cell>
        </row>
        <row r="937">
          <cell r="V937">
            <v>0</v>
          </cell>
        </row>
        <row r="938">
          <cell r="V938">
            <v>0</v>
          </cell>
        </row>
        <row r="939">
          <cell r="V939">
            <v>0</v>
          </cell>
        </row>
        <row r="940">
          <cell r="V940">
            <v>0</v>
          </cell>
        </row>
        <row r="941">
          <cell r="V941">
            <v>0</v>
          </cell>
        </row>
        <row r="942">
          <cell r="V942">
            <v>0</v>
          </cell>
        </row>
        <row r="943">
          <cell r="V943">
            <v>0</v>
          </cell>
        </row>
        <row r="944">
          <cell r="V944">
            <v>0</v>
          </cell>
        </row>
        <row r="945">
          <cell r="V945">
            <v>0</v>
          </cell>
        </row>
        <row r="946">
          <cell r="V946">
            <v>0</v>
          </cell>
        </row>
        <row r="947">
          <cell r="V947">
            <v>0</v>
          </cell>
        </row>
        <row r="948">
          <cell r="V948">
            <v>0</v>
          </cell>
        </row>
        <row r="949">
          <cell r="V949">
            <v>0</v>
          </cell>
        </row>
        <row r="950">
          <cell r="V950">
            <v>0</v>
          </cell>
        </row>
        <row r="951">
          <cell r="V951">
            <v>0</v>
          </cell>
        </row>
        <row r="952">
          <cell r="V952">
            <v>0</v>
          </cell>
        </row>
        <row r="953">
          <cell r="V953">
            <v>0</v>
          </cell>
        </row>
        <row r="954">
          <cell r="V954">
            <v>0</v>
          </cell>
        </row>
        <row r="955">
          <cell r="V955">
            <v>0</v>
          </cell>
        </row>
        <row r="956">
          <cell r="V956">
            <v>0</v>
          </cell>
        </row>
        <row r="957">
          <cell r="V957">
            <v>0</v>
          </cell>
        </row>
        <row r="958">
          <cell r="V958">
            <v>0</v>
          </cell>
        </row>
        <row r="959">
          <cell r="V959">
            <v>0</v>
          </cell>
        </row>
        <row r="960">
          <cell r="V960">
            <v>0</v>
          </cell>
        </row>
        <row r="961">
          <cell r="V961">
            <v>0</v>
          </cell>
        </row>
        <row r="962">
          <cell r="V962">
            <v>0</v>
          </cell>
        </row>
        <row r="963">
          <cell r="V963">
            <v>0</v>
          </cell>
        </row>
        <row r="964">
          <cell r="V964">
            <v>0</v>
          </cell>
        </row>
        <row r="965">
          <cell r="V965">
            <v>0</v>
          </cell>
        </row>
        <row r="966">
          <cell r="V966">
            <v>0</v>
          </cell>
        </row>
        <row r="967">
          <cell r="V967">
            <v>0</v>
          </cell>
        </row>
        <row r="968">
          <cell r="V968">
            <v>0</v>
          </cell>
        </row>
        <row r="969">
          <cell r="V969">
            <v>0</v>
          </cell>
        </row>
        <row r="970">
          <cell r="V970">
            <v>0</v>
          </cell>
        </row>
        <row r="971">
          <cell r="V971">
            <v>0</v>
          </cell>
        </row>
        <row r="972">
          <cell r="V972">
            <v>0</v>
          </cell>
        </row>
        <row r="973">
          <cell r="V973">
            <v>0</v>
          </cell>
        </row>
        <row r="974">
          <cell r="V974">
            <v>0</v>
          </cell>
        </row>
        <row r="975">
          <cell r="V975">
            <v>0</v>
          </cell>
        </row>
        <row r="976">
          <cell r="V976">
            <v>0</v>
          </cell>
        </row>
        <row r="977">
          <cell r="V977">
            <v>0</v>
          </cell>
        </row>
        <row r="978">
          <cell r="V978">
            <v>0</v>
          </cell>
        </row>
        <row r="979">
          <cell r="V979">
            <v>0</v>
          </cell>
        </row>
        <row r="980">
          <cell r="V980">
            <v>0</v>
          </cell>
        </row>
        <row r="981">
          <cell r="V981">
            <v>0</v>
          </cell>
        </row>
        <row r="982">
          <cell r="V982">
            <v>0</v>
          </cell>
        </row>
        <row r="983">
          <cell r="V983">
            <v>0</v>
          </cell>
        </row>
        <row r="984">
          <cell r="V984">
            <v>0</v>
          </cell>
        </row>
        <row r="985">
          <cell r="V985">
            <v>0</v>
          </cell>
        </row>
        <row r="986">
          <cell r="V986">
            <v>0</v>
          </cell>
        </row>
        <row r="987">
          <cell r="V987">
            <v>0</v>
          </cell>
        </row>
        <row r="988">
          <cell r="V988">
            <v>0</v>
          </cell>
        </row>
        <row r="989">
          <cell r="V989">
            <v>0</v>
          </cell>
        </row>
        <row r="990">
          <cell r="V990">
            <v>0</v>
          </cell>
        </row>
        <row r="991">
          <cell r="V991">
            <v>0</v>
          </cell>
        </row>
        <row r="992">
          <cell r="V992">
            <v>0</v>
          </cell>
        </row>
        <row r="993">
          <cell r="V993">
            <v>0</v>
          </cell>
        </row>
        <row r="994">
          <cell r="V994">
            <v>0</v>
          </cell>
        </row>
        <row r="995">
          <cell r="V995">
            <v>0</v>
          </cell>
        </row>
        <row r="996">
          <cell r="V996">
            <v>0</v>
          </cell>
        </row>
        <row r="997">
          <cell r="V997">
            <v>0</v>
          </cell>
        </row>
        <row r="998">
          <cell r="V998">
            <v>0</v>
          </cell>
        </row>
        <row r="999">
          <cell r="V999">
            <v>0</v>
          </cell>
        </row>
        <row r="1000">
          <cell r="V1000">
            <v>0</v>
          </cell>
        </row>
        <row r="1001">
          <cell r="V1001">
            <v>0</v>
          </cell>
        </row>
        <row r="1002">
          <cell r="V1002">
            <v>0</v>
          </cell>
        </row>
        <row r="1003">
          <cell r="V1003">
            <v>0</v>
          </cell>
        </row>
        <row r="1004">
          <cell r="V1004">
            <v>0</v>
          </cell>
        </row>
        <row r="1005">
          <cell r="V1005">
            <v>0</v>
          </cell>
        </row>
        <row r="1006">
          <cell r="V1006">
            <v>0</v>
          </cell>
        </row>
        <row r="1007">
          <cell r="V1007">
            <v>0</v>
          </cell>
        </row>
        <row r="1008">
          <cell r="V1008">
            <v>0</v>
          </cell>
        </row>
        <row r="1009">
          <cell r="V1009">
            <v>0</v>
          </cell>
        </row>
        <row r="1010">
          <cell r="V1010">
            <v>0</v>
          </cell>
        </row>
        <row r="1011">
          <cell r="V1011">
            <v>0</v>
          </cell>
        </row>
        <row r="1012">
          <cell r="V1012">
            <v>0</v>
          </cell>
        </row>
        <row r="1013">
          <cell r="V1013">
            <v>0</v>
          </cell>
        </row>
        <row r="1014">
          <cell r="V1014">
            <v>0</v>
          </cell>
        </row>
        <row r="1015">
          <cell r="V1015">
            <v>0</v>
          </cell>
        </row>
        <row r="1016">
          <cell r="V1016">
            <v>0</v>
          </cell>
        </row>
        <row r="1017">
          <cell r="V1017">
            <v>0</v>
          </cell>
        </row>
        <row r="1018">
          <cell r="V1018">
            <v>0</v>
          </cell>
        </row>
        <row r="1019">
          <cell r="V1019">
            <v>0</v>
          </cell>
        </row>
        <row r="1020">
          <cell r="V1020">
            <v>0</v>
          </cell>
        </row>
        <row r="1021">
          <cell r="V1021">
            <v>0</v>
          </cell>
        </row>
        <row r="1022">
          <cell r="V1022">
            <v>0</v>
          </cell>
        </row>
        <row r="1023">
          <cell r="V1023">
            <v>0</v>
          </cell>
        </row>
        <row r="1024">
          <cell r="V1024">
            <v>0</v>
          </cell>
        </row>
        <row r="1025">
          <cell r="V1025">
            <v>0</v>
          </cell>
        </row>
        <row r="1026">
          <cell r="V1026">
            <v>0</v>
          </cell>
        </row>
        <row r="1027">
          <cell r="V1027">
            <v>0</v>
          </cell>
        </row>
        <row r="1028">
          <cell r="V1028">
            <v>0</v>
          </cell>
        </row>
        <row r="1029">
          <cell r="V1029">
            <v>0</v>
          </cell>
        </row>
        <row r="1030">
          <cell r="V1030">
            <v>0</v>
          </cell>
        </row>
        <row r="1031">
          <cell r="V1031">
            <v>0</v>
          </cell>
        </row>
        <row r="1032">
          <cell r="V1032">
            <v>0</v>
          </cell>
        </row>
        <row r="1033">
          <cell r="V1033">
            <v>0</v>
          </cell>
        </row>
        <row r="1034">
          <cell r="V1034">
            <v>0</v>
          </cell>
        </row>
        <row r="1035">
          <cell r="V1035">
            <v>0</v>
          </cell>
        </row>
        <row r="1036">
          <cell r="V1036">
            <v>0</v>
          </cell>
        </row>
        <row r="1037">
          <cell r="V1037">
            <v>0</v>
          </cell>
        </row>
        <row r="1038">
          <cell r="V1038">
            <v>0</v>
          </cell>
        </row>
        <row r="1039">
          <cell r="V1039">
            <v>0</v>
          </cell>
        </row>
        <row r="1040">
          <cell r="V1040">
            <v>0</v>
          </cell>
        </row>
        <row r="1041">
          <cell r="V1041">
            <v>0</v>
          </cell>
        </row>
        <row r="1042">
          <cell r="V1042">
            <v>0</v>
          </cell>
        </row>
        <row r="1043">
          <cell r="V1043">
            <v>0</v>
          </cell>
        </row>
        <row r="1044">
          <cell r="V1044">
            <v>0</v>
          </cell>
        </row>
        <row r="1045">
          <cell r="V1045">
            <v>0</v>
          </cell>
        </row>
        <row r="1046">
          <cell r="V1046">
            <v>0</v>
          </cell>
        </row>
        <row r="1047">
          <cell r="V1047">
            <v>0</v>
          </cell>
        </row>
        <row r="1048">
          <cell r="V1048">
            <v>0</v>
          </cell>
        </row>
        <row r="1049">
          <cell r="V1049">
            <v>0</v>
          </cell>
        </row>
        <row r="1050">
          <cell r="V1050">
            <v>0</v>
          </cell>
        </row>
        <row r="1051">
          <cell r="V1051">
            <v>0</v>
          </cell>
        </row>
        <row r="1052">
          <cell r="V1052">
            <v>0</v>
          </cell>
        </row>
        <row r="1053">
          <cell r="V1053">
            <v>0</v>
          </cell>
        </row>
        <row r="1054">
          <cell r="V1054">
            <v>0</v>
          </cell>
        </row>
        <row r="1055">
          <cell r="V1055">
            <v>0</v>
          </cell>
        </row>
        <row r="1056">
          <cell r="V1056">
            <v>0</v>
          </cell>
        </row>
        <row r="1057">
          <cell r="V1057">
            <v>0</v>
          </cell>
        </row>
        <row r="1058">
          <cell r="V1058">
            <v>0</v>
          </cell>
        </row>
        <row r="1059">
          <cell r="V1059">
            <v>0</v>
          </cell>
        </row>
        <row r="1060">
          <cell r="V1060">
            <v>0</v>
          </cell>
        </row>
        <row r="1061">
          <cell r="V1061">
            <v>0</v>
          </cell>
        </row>
        <row r="1062">
          <cell r="V1062">
            <v>0</v>
          </cell>
        </row>
        <row r="1063">
          <cell r="V1063">
            <v>0</v>
          </cell>
        </row>
        <row r="1064">
          <cell r="V1064">
            <v>0</v>
          </cell>
        </row>
        <row r="1065">
          <cell r="V1065">
            <v>0</v>
          </cell>
        </row>
        <row r="1066">
          <cell r="V1066">
            <v>0</v>
          </cell>
        </row>
        <row r="1067">
          <cell r="V1067">
            <v>0</v>
          </cell>
        </row>
        <row r="1068">
          <cell r="V1068">
            <v>0</v>
          </cell>
        </row>
        <row r="1069">
          <cell r="V1069">
            <v>0</v>
          </cell>
        </row>
        <row r="1070">
          <cell r="V1070">
            <v>0</v>
          </cell>
        </row>
        <row r="1071">
          <cell r="V1071">
            <v>0</v>
          </cell>
        </row>
        <row r="1072">
          <cell r="V1072">
            <v>0</v>
          </cell>
        </row>
        <row r="1073">
          <cell r="V1073">
            <v>0</v>
          </cell>
        </row>
        <row r="1074">
          <cell r="V1074">
            <v>0</v>
          </cell>
        </row>
        <row r="1075">
          <cell r="V1075">
            <v>0</v>
          </cell>
        </row>
        <row r="1076">
          <cell r="V1076">
            <v>0</v>
          </cell>
        </row>
        <row r="1077">
          <cell r="V1077">
            <v>0</v>
          </cell>
        </row>
        <row r="1078">
          <cell r="V1078">
            <v>0</v>
          </cell>
        </row>
        <row r="1079">
          <cell r="V1079">
            <v>0</v>
          </cell>
        </row>
        <row r="1080">
          <cell r="V1080">
            <v>0</v>
          </cell>
        </row>
        <row r="1081">
          <cell r="V1081">
            <v>0</v>
          </cell>
        </row>
        <row r="1082">
          <cell r="V1082">
            <v>0</v>
          </cell>
        </row>
        <row r="1083">
          <cell r="V1083">
            <v>0</v>
          </cell>
        </row>
        <row r="1084">
          <cell r="V1084">
            <v>0</v>
          </cell>
        </row>
        <row r="1085">
          <cell r="V1085">
            <v>0</v>
          </cell>
        </row>
        <row r="1086">
          <cell r="V1086">
            <v>0</v>
          </cell>
        </row>
        <row r="1087">
          <cell r="V1087">
            <v>0</v>
          </cell>
        </row>
        <row r="1088">
          <cell r="V1088">
            <v>0</v>
          </cell>
        </row>
        <row r="1089">
          <cell r="V1089">
            <v>0</v>
          </cell>
        </row>
        <row r="1090">
          <cell r="V1090">
            <v>0</v>
          </cell>
        </row>
        <row r="1091">
          <cell r="V1091">
            <v>0</v>
          </cell>
        </row>
        <row r="1092">
          <cell r="V1092">
            <v>0</v>
          </cell>
        </row>
        <row r="1093">
          <cell r="V1093">
            <v>0</v>
          </cell>
        </row>
        <row r="1094">
          <cell r="V1094">
            <v>0</v>
          </cell>
        </row>
        <row r="1095">
          <cell r="V1095">
            <v>0</v>
          </cell>
        </row>
        <row r="1096">
          <cell r="V1096">
            <v>0</v>
          </cell>
        </row>
        <row r="1097">
          <cell r="V1097">
            <v>0</v>
          </cell>
        </row>
        <row r="1098">
          <cell r="V1098">
            <v>0</v>
          </cell>
        </row>
        <row r="1099">
          <cell r="V1099">
            <v>0</v>
          </cell>
        </row>
        <row r="1100">
          <cell r="V1100">
            <v>0</v>
          </cell>
        </row>
        <row r="1101">
          <cell r="V1101">
            <v>0</v>
          </cell>
        </row>
        <row r="1102">
          <cell r="V1102">
            <v>0</v>
          </cell>
        </row>
        <row r="1103">
          <cell r="V1103">
            <v>0</v>
          </cell>
        </row>
        <row r="1104">
          <cell r="V1104">
            <v>0</v>
          </cell>
        </row>
        <row r="1105">
          <cell r="V1105">
            <v>0</v>
          </cell>
        </row>
        <row r="1106">
          <cell r="V1106">
            <v>0</v>
          </cell>
        </row>
        <row r="1107">
          <cell r="V1107">
            <v>0</v>
          </cell>
        </row>
        <row r="1108">
          <cell r="V1108">
            <v>0</v>
          </cell>
        </row>
        <row r="1109">
          <cell r="V1109">
            <v>0</v>
          </cell>
        </row>
        <row r="1110">
          <cell r="V1110">
            <v>0</v>
          </cell>
        </row>
        <row r="1111">
          <cell r="V1111">
            <v>0</v>
          </cell>
        </row>
        <row r="1112">
          <cell r="V1112">
            <v>0</v>
          </cell>
        </row>
        <row r="1113">
          <cell r="V1113">
            <v>0</v>
          </cell>
        </row>
        <row r="1114">
          <cell r="V1114">
            <v>0</v>
          </cell>
        </row>
        <row r="1115">
          <cell r="V1115">
            <v>0</v>
          </cell>
        </row>
        <row r="1116">
          <cell r="V1116">
            <v>0</v>
          </cell>
        </row>
        <row r="1117">
          <cell r="V1117">
            <v>0</v>
          </cell>
        </row>
        <row r="1118">
          <cell r="V1118">
            <v>0</v>
          </cell>
        </row>
        <row r="1119">
          <cell r="V1119">
            <v>0</v>
          </cell>
        </row>
        <row r="1120">
          <cell r="V1120">
            <v>0</v>
          </cell>
        </row>
        <row r="1121">
          <cell r="V1121">
            <v>0</v>
          </cell>
        </row>
        <row r="1122">
          <cell r="V1122">
            <v>0</v>
          </cell>
        </row>
        <row r="1123">
          <cell r="V1123">
            <v>0</v>
          </cell>
        </row>
        <row r="1124">
          <cell r="V1124">
            <v>0</v>
          </cell>
        </row>
        <row r="1125">
          <cell r="V1125">
            <v>0</v>
          </cell>
        </row>
        <row r="1126">
          <cell r="V1126">
            <v>0</v>
          </cell>
        </row>
        <row r="1127">
          <cell r="V1127">
            <v>0</v>
          </cell>
        </row>
        <row r="1128">
          <cell r="V1128">
            <v>0</v>
          </cell>
        </row>
        <row r="1129">
          <cell r="V1129">
            <v>0</v>
          </cell>
        </row>
        <row r="1130">
          <cell r="V1130">
            <v>0</v>
          </cell>
        </row>
        <row r="1131">
          <cell r="V1131">
            <v>0</v>
          </cell>
        </row>
        <row r="1132">
          <cell r="V1132">
            <v>0</v>
          </cell>
        </row>
        <row r="1133">
          <cell r="V1133">
            <v>0</v>
          </cell>
        </row>
        <row r="1134">
          <cell r="V1134">
            <v>0</v>
          </cell>
        </row>
        <row r="1135">
          <cell r="V1135">
            <v>0</v>
          </cell>
        </row>
        <row r="1136">
          <cell r="V1136">
            <v>0</v>
          </cell>
        </row>
        <row r="1137">
          <cell r="V1137">
            <v>0</v>
          </cell>
        </row>
        <row r="1138">
          <cell r="V1138">
            <v>0</v>
          </cell>
        </row>
        <row r="1139">
          <cell r="V1139">
            <v>0</v>
          </cell>
        </row>
        <row r="1140">
          <cell r="V1140">
            <v>0</v>
          </cell>
        </row>
        <row r="1141">
          <cell r="V1141">
            <v>0</v>
          </cell>
        </row>
        <row r="1142">
          <cell r="V1142">
            <v>0</v>
          </cell>
        </row>
        <row r="1143">
          <cell r="V1143">
            <v>0</v>
          </cell>
        </row>
        <row r="1144">
          <cell r="V1144">
            <v>0</v>
          </cell>
        </row>
        <row r="1145">
          <cell r="V1145">
            <v>0</v>
          </cell>
        </row>
        <row r="1146">
          <cell r="V1146">
            <v>0</v>
          </cell>
        </row>
        <row r="1147">
          <cell r="V1147">
            <v>0</v>
          </cell>
        </row>
        <row r="1148">
          <cell r="V1148">
            <v>0</v>
          </cell>
        </row>
        <row r="1149">
          <cell r="V1149">
            <v>0</v>
          </cell>
        </row>
        <row r="1150">
          <cell r="V1150">
            <v>0</v>
          </cell>
        </row>
        <row r="1151">
          <cell r="V1151">
            <v>0</v>
          </cell>
        </row>
        <row r="1152">
          <cell r="V1152">
            <v>0</v>
          </cell>
        </row>
        <row r="1153">
          <cell r="V1153">
            <v>0</v>
          </cell>
        </row>
        <row r="1154">
          <cell r="V1154">
            <v>0</v>
          </cell>
        </row>
        <row r="1155">
          <cell r="V1155">
            <v>0</v>
          </cell>
        </row>
        <row r="1156">
          <cell r="V1156">
            <v>0</v>
          </cell>
        </row>
        <row r="1157">
          <cell r="V1157">
            <v>0</v>
          </cell>
        </row>
        <row r="1158">
          <cell r="V1158">
            <v>0</v>
          </cell>
        </row>
        <row r="1159">
          <cell r="V1159">
            <v>0</v>
          </cell>
        </row>
        <row r="1160">
          <cell r="V1160">
            <v>0</v>
          </cell>
        </row>
        <row r="1161">
          <cell r="V1161">
            <v>0</v>
          </cell>
        </row>
        <row r="1162">
          <cell r="V1162">
            <v>0</v>
          </cell>
        </row>
        <row r="1163">
          <cell r="V1163">
            <v>0</v>
          </cell>
        </row>
        <row r="1164">
          <cell r="V1164">
            <v>0</v>
          </cell>
        </row>
        <row r="1165">
          <cell r="V1165">
            <v>0</v>
          </cell>
        </row>
        <row r="1166">
          <cell r="V1166">
            <v>0</v>
          </cell>
        </row>
        <row r="1167">
          <cell r="V1167">
            <v>0</v>
          </cell>
        </row>
        <row r="1168">
          <cell r="V1168">
            <v>0</v>
          </cell>
        </row>
        <row r="1169">
          <cell r="V1169">
            <v>0</v>
          </cell>
        </row>
        <row r="1170">
          <cell r="V1170">
            <v>0</v>
          </cell>
        </row>
        <row r="1171">
          <cell r="V1171">
            <v>0</v>
          </cell>
        </row>
        <row r="1172">
          <cell r="V1172">
            <v>0</v>
          </cell>
        </row>
        <row r="1173">
          <cell r="V1173">
            <v>0</v>
          </cell>
        </row>
        <row r="1174">
          <cell r="V1174">
            <v>0</v>
          </cell>
        </row>
        <row r="1175">
          <cell r="V1175">
            <v>0</v>
          </cell>
        </row>
        <row r="1176">
          <cell r="V1176">
            <v>0</v>
          </cell>
        </row>
        <row r="1177">
          <cell r="V1177">
            <v>0</v>
          </cell>
        </row>
        <row r="1178">
          <cell r="V1178">
            <v>0</v>
          </cell>
        </row>
        <row r="1179">
          <cell r="V1179">
            <v>0</v>
          </cell>
        </row>
        <row r="1180">
          <cell r="V1180">
            <v>0</v>
          </cell>
        </row>
        <row r="1181">
          <cell r="V1181">
            <v>0</v>
          </cell>
        </row>
        <row r="1182">
          <cell r="V1182">
            <v>0</v>
          </cell>
        </row>
        <row r="1183">
          <cell r="V1183">
            <v>0</v>
          </cell>
        </row>
        <row r="1184">
          <cell r="V1184">
            <v>0</v>
          </cell>
        </row>
        <row r="1185">
          <cell r="V1185">
            <v>0</v>
          </cell>
        </row>
        <row r="1186">
          <cell r="V1186">
            <v>0</v>
          </cell>
        </row>
        <row r="1187">
          <cell r="V1187">
            <v>0</v>
          </cell>
        </row>
        <row r="1188">
          <cell r="V1188">
            <v>0</v>
          </cell>
        </row>
        <row r="1189">
          <cell r="V1189">
            <v>0</v>
          </cell>
        </row>
        <row r="1190">
          <cell r="V1190">
            <v>0</v>
          </cell>
        </row>
        <row r="1191">
          <cell r="V1191">
            <v>0</v>
          </cell>
        </row>
        <row r="1192">
          <cell r="V1192">
            <v>0</v>
          </cell>
        </row>
        <row r="1193">
          <cell r="V1193">
            <v>0</v>
          </cell>
        </row>
        <row r="1194">
          <cell r="V1194">
            <v>0</v>
          </cell>
        </row>
        <row r="1195">
          <cell r="V1195">
            <v>0</v>
          </cell>
        </row>
        <row r="1196">
          <cell r="V1196">
            <v>0</v>
          </cell>
        </row>
        <row r="1197">
          <cell r="V1197">
            <v>0</v>
          </cell>
        </row>
        <row r="1198">
          <cell r="V1198">
            <v>0</v>
          </cell>
        </row>
        <row r="1199">
          <cell r="V1199">
            <v>0</v>
          </cell>
        </row>
        <row r="1200">
          <cell r="V1200">
            <v>0</v>
          </cell>
        </row>
        <row r="1201">
          <cell r="V1201">
            <v>0</v>
          </cell>
        </row>
        <row r="1202">
          <cell r="V1202">
            <v>0</v>
          </cell>
        </row>
        <row r="1203">
          <cell r="V1203">
            <v>0</v>
          </cell>
        </row>
        <row r="1204">
          <cell r="V1204">
            <v>0</v>
          </cell>
        </row>
        <row r="1205">
          <cell r="V1205">
            <v>0</v>
          </cell>
        </row>
        <row r="1206">
          <cell r="V1206">
            <v>0</v>
          </cell>
        </row>
        <row r="1207">
          <cell r="V1207">
            <v>0</v>
          </cell>
        </row>
        <row r="1208">
          <cell r="V1208">
            <v>0</v>
          </cell>
        </row>
        <row r="1209">
          <cell r="V1209">
            <v>0</v>
          </cell>
        </row>
        <row r="1210">
          <cell r="V1210">
            <v>0</v>
          </cell>
        </row>
        <row r="1211">
          <cell r="V1211">
            <v>0</v>
          </cell>
        </row>
        <row r="1212">
          <cell r="V1212">
            <v>0</v>
          </cell>
        </row>
        <row r="1213">
          <cell r="V1213">
            <v>0</v>
          </cell>
        </row>
        <row r="1214">
          <cell r="V1214">
            <v>0</v>
          </cell>
        </row>
        <row r="1215">
          <cell r="V1215">
            <v>0</v>
          </cell>
        </row>
        <row r="1216">
          <cell r="V1216">
            <v>0</v>
          </cell>
        </row>
        <row r="1217">
          <cell r="V1217">
            <v>0</v>
          </cell>
        </row>
        <row r="1218">
          <cell r="V1218">
            <v>0</v>
          </cell>
        </row>
        <row r="1219">
          <cell r="V1219">
            <v>0</v>
          </cell>
        </row>
        <row r="1220">
          <cell r="V1220">
            <v>0</v>
          </cell>
        </row>
        <row r="1221">
          <cell r="V1221">
            <v>0</v>
          </cell>
        </row>
        <row r="1222">
          <cell r="V1222">
            <v>0</v>
          </cell>
        </row>
        <row r="1223">
          <cell r="V1223">
            <v>0</v>
          </cell>
        </row>
        <row r="1224">
          <cell r="V1224">
            <v>0</v>
          </cell>
        </row>
        <row r="1225">
          <cell r="V1225">
            <v>0</v>
          </cell>
        </row>
        <row r="1226">
          <cell r="V1226">
            <v>0</v>
          </cell>
        </row>
        <row r="1227">
          <cell r="V1227">
            <v>0</v>
          </cell>
        </row>
        <row r="1228">
          <cell r="V1228">
            <v>0</v>
          </cell>
        </row>
        <row r="1229">
          <cell r="V1229">
            <v>0</v>
          </cell>
        </row>
        <row r="1230">
          <cell r="V1230">
            <v>0</v>
          </cell>
        </row>
        <row r="1231">
          <cell r="V1231">
            <v>0</v>
          </cell>
        </row>
        <row r="1232">
          <cell r="V1232">
            <v>0</v>
          </cell>
        </row>
        <row r="1233">
          <cell r="V1233">
            <v>0</v>
          </cell>
        </row>
        <row r="1234">
          <cell r="V1234">
            <v>0</v>
          </cell>
        </row>
        <row r="1235">
          <cell r="V1235">
            <v>0</v>
          </cell>
        </row>
        <row r="1236">
          <cell r="V1236">
            <v>0</v>
          </cell>
        </row>
        <row r="1237">
          <cell r="V1237">
            <v>0</v>
          </cell>
        </row>
        <row r="1238">
          <cell r="V1238">
            <v>0</v>
          </cell>
        </row>
        <row r="1239">
          <cell r="V1239">
            <v>0</v>
          </cell>
        </row>
        <row r="1240">
          <cell r="V1240">
            <v>0</v>
          </cell>
        </row>
        <row r="1241">
          <cell r="V1241">
            <v>0</v>
          </cell>
        </row>
        <row r="1242">
          <cell r="V1242">
            <v>0</v>
          </cell>
        </row>
        <row r="1243">
          <cell r="V1243">
            <v>0</v>
          </cell>
        </row>
        <row r="1244">
          <cell r="V1244">
            <v>0</v>
          </cell>
        </row>
        <row r="1245">
          <cell r="V1245">
            <v>0</v>
          </cell>
        </row>
        <row r="1246">
          <cell r="V1246">
            <v>0</v>
          </cell>
        </row>
        <row r="1247">
          <cell r="V1247">
            <v>0</v>
          </cell>
        </row>
        <row r="1248">
          <cell r="V1248">
            <v>0</v>
          </cell>
        </row>
        <row r="1249">
          <cell r="V1249">
            <v>0</v>
          </cell>
        </row>
        <row r="1250">
          <cell r="V1250">
            <v>0</v>
          </cell>
        </row>
        <row r="1251">
          <cell r="V1251">
            <v>0</v>
          </cell>
        </row>
        <row r="1252">
          <cell r="V1252">
            <v>0</v>
          </cell>
        </row>
        <row r="1253">
          <cell r="V1253">
            <v>0</v>
          </cell>
        </row>
        <row r="1254">
          <cell r="V1254">
            <v>0</v>
          </cell>
        </row>
        <row r="1255">
          <cell r="V1255">
            <v>0</v>
          </cell>
        </row>
        <row r="1256">
          <cell r="V1256">
            <v>0</v>
          </cell>
        </row>
        <row r="1257">
          <cell r="V1257">
            <v>0</v>
          </cell>
        </row>
        <row r="1258">
          <cell r="V1258">
            <v>0</v>
          </cell>
        </row>
        <row r="1259">
          <cell r="V1259">
            <v>0</v>
          </cell>
        </row>
        <row r="1260">
          <cell r="V1260">
            <v>0</v>
          </cell>
        </row>
        <row r="1261">
          <cell r="V1261">
            <v>0</v>
          </cell>
        </row>
        <row r="1262">
          <cell r="V1262">
            <v>0</v>
          </cell>
        </row>
        <row r="1263">
          <cell r="V1263">
            <v>0</v>
          </cell>
        </row>
        <row r="1264">
          <cell r="V1264">
            <v>0</v>
          </cell>
        </row>
        <row r="1265">
          <cell r="V1265">
            <v>0</v>
          </cell>
        </row>
        <row r="1266">
          <cell r="V1266">
            <v>0</v>
          </cell>
        </row>
        <row r="1267">
          <cell r="V1267">
            <v>0</v>
          </cell>
        </row>
        <row r="1268">
          <cell r="V1268">
            <v>0</v>
          </cell>
        </row>
        <row r="1269">
          <cell r="V1269">
            <v>0</v>
          </cell>
        </row>
        <row r="1270">
          <cell r="V1270">
            <v>0</v>
          </cell>
        </row>
        <row r="1271">
          <cell r="V1271">
            <v>0</v>
          </cell>
        </row>
        <row r="1272">
          <cell r="V1272">
            <v>0</v>
          </cell>
        </row>
        <row r="1273">
          <cell r="V1273">
            <v>0</v>
          </cell>
        </row>
        <row r="1274">
          <cell r="V1274">
            <v>0</v>
          </cell>
        </row>
        <row r="1275">
          <cell r="V1275">
            <v>0</v>
          </cell>
        </row>
        <row r="1276">
          <cell r="V1276">
            <v>0</v>
          </cell>
        </row>
        <row r="1277">
          <cell r="V1277">
            <v>0</v>
          </cell>
        </row>
        <row r="1278">
          <cell r="V1278">
            <v>0</v>
          </cell>
        </row>
        <row r="1279">
          <cell r="V1279">
            <v>0</v>
          </cell>
        </row>
        <row r="1280">
          <cell r="V1280">
            <v>0</v>
          </cell>
        </row>
        <row r="1281">
          <cell r="V1281">
            <v>0</v>
          </cell>
        </row>
        <row r="1282">
          <cell r="V1282">
            <v>0</v>
          </cell>
        </row>
        <row r="1283">
          <cell r="V1283">
            <v>0</v>
          </cell>
        </row>
        <row r="1284">
          <cell r="V1284">
            <v>0</v>
          </cell>
        </row>
        <row r="1285">
          <cell r="V1285">
            <v>0</v>
          </cell>
        </row>
        <row r="1286">
          <cell r="V1286">
            <v>0</v>
          </cell>
        </row>
        <row r="1287">
          <cell r="V1287">
            <v>0</v>
          </cell>
        </row>
        <row r="1288">
          <cell r="V1288">
            <v>0</v>
          </cell>
        </row>
        <row r="1289">
          <cell r="V1289">
            <v>0</v>
          </cell>
        </row>
        <row r="1290">
          <cell r="V1290">
            <v>0</v>
          </cell>
        </row>
        <row r="1291">
          <cell r="V1291">
            <v>0</v>
          </cell>
        </row>
        <row r="1292">
          <cell r="V1292">
            <v>0</v>
          </cell>
        </row>
        <row r="1293">
          <cell r="V1293">
            <v>0</v>
          </cell>
        </row>
        <row r="1294">
          <cell r="V1294">
            <v>0</v>
          </cell>
        </row>
        <row r="1295">
          <cell r="V1295">
            <v>0</v>
          </cell>
        </row>
        <row r="1296">
          <cell r="V1296">
            <v>0</v>
          </cell>
        </row>
        <row r="1297">
          <cell r="V1297">
            <v>0</v>
          </cell>
        </row>
        <row r="1298">
          <cell r="V1298">
            <v>0</v>
          </cell>
        </row>
        <row r="1299">
          <cell r="V1299">
            <v>0</v>
          </cell>
        </row>
        <row r="1300">
          <cell r="V1300">
            <v>0</v>
          </cell>
        </row>
        <row r="1301">
          <cell r="V1301">
            <v>0</v>
          </cell>
        </row>
        <row r="1302">
          <cell r="V1302">
            <v>0</v>
          </cell>
        </row>
        <row r="1303">
          <cell r="V1303">
            <v>0</v>
          </cell>
        </row>
        <row r="1304">
          <cell r="V1304">
            <v>0</v>
          </cell>
        </row>
        <row r="1305">
          <cell r="V1305">
            <v>0</v>
          </cell>
        </row>
        <row r="1306">
          <cell r="V1306">
            <v>0</v>
          </cell>
        </row>
        <row r="1307">
          <cell r="V1307">
            <v>0</v>
          </cell>
        </row>
        <row r="1308">
          <cell r="V1308">
            <v>0</v>
          </cell>
        </row>
        <row r="1309">
          <cell r="V1309">
            <v>0</v>
          </cell>
        </row>
        <row r="1310">
          <cell r="V1310">
            <v>0</v>
          </cell>
        </row>
        <row r="1311">
          <cell r="V1311">
            <v>0</v>
          </cell>
        </row>
        <row r="1312">
          <cell r="V1312">
            <v>0</v>
          </cell>
        </row>
        <row r="1313">
          <cell r="V1313">
            <v>0</v>
          </cell>
        </row>
        <row r="1314">
          <cell r="V1314">
            <v>0</v>
          </cell>
        </row>
        <row r="1315">
          <cell r="V1315">
            <v>0</v>
          </cell>
        </row>
        <row r="1316">
          <cell r="V1316">
            <v>0</v>
          </cell>
        </row>
        <row r="1317">
          <cell r="V1317">
            <v>0</v>
          </cell>
        </row>
        <row r="1318">
          <cell r="V1318">
            <v>0</v>
          </cell>
        </row>
        <row r="1319">
          <cell r="V1319">
            <v>0</v>
          </cell>
        </row>
        <row r="1320">
          <cell r="V1320">
            <v>0</v>
          </cell>
        </row>
        <row r="1321">
          <cell r="V1321">
            <v>0</v>
          </cell>
        </row>
        <row r="1322">
          <cell r="V1322">
            <v>0</v>
          </cell>
        </row>
        <row r="1323">
          <cell r="V1323">
            <v>0</v>
          </cell>
        </row>
        <row r="1324">
          <cell r="V1324">
            <v>0</v>
          </cell>
        </row>
        <row r="1325">
          <cell r="V1325">
            <v>0</v>
          </cell>
        </row>
        <row r="1326">
          <cell r="V1326">
            <v>0</v>
          </cell>
        </row>
        <row r="1327">
          <cell r="V1327">
            <v>0</v>
          </cell>
        </row>
        <row r="1328">
          <cell r="V1328">
            <v>0</v>
          </cell>
        </row>
        <row r="1329">
          <cell r="V1329">
            <v>0</v>
          </cell>
        </row>
        <row r="1330">
          <cell r="V1330">
            <v>0</v>
          </cell>
        </row>
        <row r="1331">
          <cell r="V1331">
            <v>0</v>
          </cell>
        </row>
        <row r="1332">
          <cell r="V1332">
            <v>0</v>
          </cell>
        </row>
        <row r="1333">
          <cell r="V1333">
            <v>0</v>
          </cell>
        </row>
        <row r="1334">
          <cell r="V1334">
            <v>0</v>
          </cell>
        </row>
        <row r="1335">
          <cell r="V1335">
            <v>0</v>
          </cell>
        </row>
        <row r="1336">
          <cell r="V1336">
            <v>0</v>
          </cell>
        </row>
        <row r="1337">
          <cell r="V1337">
            <v>0</v>
          </cell>
        </row>
        <row r="1338">
          <cell r="V1338">
            <v>0</v>
          </cell>
        </row>
        <row r="1339">
          <cell r="V1339">
            <v>0</v>
          </cell>
        </row>
        <row r="1340">
          <cell r="V1340">
            <v>0</v>
          </cell>
        </row>
        <row r="1341">
          <cell r="V1341">
            <v>0</v>
          </cell>
        </row>
        <row r="1342">
          <cell r="V1342">
            <v>0</v>
          </cell>
        </row>
        <row r="1343">
          <cell r="V1343">
            <v>0</v>
          </cell>
        </row>
        <row r="1344">
          <cell r="V1344">
            <v>0</v>
          </cell>
        </row>
        <row r="1345">
          <cell r="V1345">
            <v>0</v>
          </cell>
        </row>
        <row r="1346">
          <cell r="V1346">
            <v>0</v>
          </cell>
        </row>
        <row r="1347">
          <cell r="V1347">
            <v>0</v>
          </cell>
        </row>
        <row r="1348">
          <cell r="V1348">
            <v>0</v>
          </cell>
        </row>
        <row r="1349">
          <cell r="V1349">
            <v>0</v>
          </cell>
        </row>
        <row r="1350">
          <cell r="V1350">
            <v>0</v>
          </cell>
        </row>
        <row r="1351">
          <cell r="V1351">
            <v>0</v>
          </cell>
        </row>
        <row r="1352">
          <cell r="V1352">
            <v>0</v>
          </cell>
        </row>
        <row r="1353">
          <cell r="V1353">
            <v>0</v>
          </cell>
        </row>
        <row r="1354">
          <cell r="V1354">
            <v>0</v>
          </cell>
        </row>
        <row r="1355">
          <cell r="V1355">
            <v>0</v>
          </cell>
        </row>
        <row r="1356">
          <cell r="V1356">
            <v>0</v>
          </cell>
        </row>
        <row r="1357">
          <cell r="V1357">
            <v>0</v>
          </cell>
        </row>
        <row r="1358">
          <cell r="V1358">
            <v>0</v>
          </cell>
        </row>
        <row r="1359">
          <cell r="V1359">
            <v>0</v>
          </cell>
        </row>
        <row r="1360">
          <cell r="V1360">
            <v>0</v>
          </cell>
        </row>
        <row r="1361">
          <cell r="V1361">
            <v>0</v>
          </cell>
        </row>
        <row r="1362">
          <cell r="V1362">
            <v>0</v>
          </cell>
        </row>
        <row r="1363">
          <cell r="V1363">
            <v>0</v>
          </cell>
        </row>
        <row r="1364">
          <cell r="V1364">
            <v>0</v>
          </cell>
        </row>
        <row r="1365">
          <cell r="V1365">
            <v>0</v>
          </cell>
        </row>
        <row r="1366">
          <cell r="V1366">
            <v>0</v>
          </cell>
        </row>
        <row r="1367">
          <cell r="V1367">
            <v>0</v>
          </cell>
        </row>
        <row r="1368">
          <cell r="V1368">
            <v>0</v>
          </cell>
        </row>
        <row r="1369">
          <cell r="V1369">
            <v>0</v>
          </cell>
        </row>
        <row r="1370">
          <cell r="V1370">
            <v>0</v>
          </cell>
        </row>
        <row r="1371">
          <cell r="V1371">
            <v>0</v>
          </cell>
        </row>
        <row r="1372">
          <cell r="V1372">
            <v>0</v>
          </cell>
        </row>
        <row r="1373">
          <cell r="V1373">
            <v>0</v>
          </cell>
        </row>
        <row r="1374">
          <cell r="V1374">
            <v>0</v>
          </cell>
        </row>
        <row r="1375">
          <cell r="V1375">
            <v>0</v>
          </cell>
        </row>
        <row r="1376">
          <cell r="V1376">
            <v>0</v>
          </cell>
        </row>
        <row r="1377">
          <cell r="V1377">
            <v>0</v>
          </cell>
        </row>
        <row r="1378">
          <cell r="V1378">
            <v>0</v>
          </cell>
        </row>
        <row r="1379">
          <cell r="V1379">
            <v>0</v>
          </cell>
        </row>
        <row r="1380">
          <cell r="V1380">
            <v>0</v>
          </cell>
        </row>
        <row r="1381">
          <cell r="V1381">
            <v>0</v>
          </cell>
        </row>
        <row r="1382">
          <cell r="V1382">
            <v>0</v>
          </cell>
        </row>
        <row r="1383">
          <cell r="V1383">
            <v>0</v>
          </cell>
        </row>
        <row r="1384">
          <cell r="V1384">
            <v>0</v>
          </cell>
        </row>
        <row r="1385">
          <cell r="V1385">
            <v>0</v>
          </cell>
        </row>
        <row r="1386">
          <cell r="V1386">
            <v>0</v>
          </cell>
        </row>
        <row r="1387">
          <cell r="V1387">
            <v>0</v>
          </cell>
        </row>
        <row r="1388">
          <cell r="V1388">
            <v>0</v>
          </cell>
        </row>
        <row r="1389">
          <cell r="V1389">
            <v>0</v>
          </cell>
        </row>
        <row r="1390">
          <cell r="V1390">
            <v>0</v>
          </cell>
        </row>
        <row r="1391">
          <cell r="V1391">
            <v>0</v>
          </cell>
        </row>
        <row r="1392">
          <cell r="V1392">
            <v>0</v>
          </cell>
        </row>
        <row r="1393">
          <cell r="V1393">
            <v>0</v>
          </cell>
        </row>
        <row r="1394">
          <cell r="V1394">
            <v>0</v>
          </cell>
        </row>
        <row r="1395">
          <cell r="V1395">
            <v>0</v>
          </cell>
        </row>
        <row r="1396">
          <cell r="V1396">
            <v>0</v>
          </cell>
        </row>
        <row r="1397">
          <cell r="V1397">
            <v>0</v>
          </cell>
        </row>
        <row r="1398">
          <cell r="V1398">
            <v>0</v>
          </cell>
        </row>
        <row r="1399">
          <cell r="V1399">
            <v>0</v>
          </cell>
        </row>
        <row r="1400">
          <cell r="V1400">
            <v>0</v>
          </cell>
        </row>
        <row r="1401">
          <cell r="V1401">
            <v>0</v>
          </cell>
        </row>
        <row r="1402">
          <cell r="V1402">
            <v>0</v>
          </cell>
        </row>
        <row r="1403">
          <cell r="V1403">
            <v>0</v>
          </cell>
        </row>
        <row r="1404">
          <cell r="V1404">
            <v>0</v>
          </cell>
        </row>
        <row r="1405">
          <cell r="V1405">
            <v>0</v>
          </cell>
        </row>
        <row r="1406">
          <cell r="V1406">
            <v>0</v>
          </cell>
        </row>
        <row r="1407">
          <cell r="V1407">
            <v>0</v>
          </cell>
        </row>
        <row r="1408">
          <cell r="V1408">
            <v>0</v>
          </cell>
        </row>
        <row r="1409">
          <cell r="V1409">
            <v>0</v>
          </cell>
        </row>
        <row r="1410">
          <cell r="V1410">
            <v>0</v>
          </cell>
        </row>
        <row r="1411">
          <cell r="V1411">
            <v>0</v>
          </cell>
        </row>
        <row r="1412">
          <cell r="V1412">
            <v>0</v>
          </cell>
        </row>
        <row r="1413">
          <cell r="V1413">
            <v>0</v>
          </cell>
        </row>
        <row r="1414">
          <cell r="V1414">
            <v>0</v>
          </cell>
        </row>
        <row r="1415">
          <cell r="V1415">
            <v>0</v>
          </cell>
        </row>
        <row r="1416">
          <cell r="V1416">
            <v>0</v>
          </cell>
        </row>
        <row r="1417">
          <cell r="V1417">
            <v>0</v>
          </cell>
        </row>
        <row r="1418">
          <cell r="V1418">
            <v>0</v>
          </cell>
        </row>
        <row r="1419">
          <cell r="V1419">
            <v>0</v>
          </cell>
        </row>
        <row r="1420">
          <cell r="V1420">
            <v>0</v>
          </cell>
        </row>
        <row r="1421">
          <cell r="V1421">
            <v>0</v>
          </cell>
        </row>
        <row r="1422">
          <cell r="V1422">
            <v>0</v>
          </cell>
        </row>
        <row r="1423">
          <cell r="V1423">
            <v>0</v>
          </cell>
        </row>
        <row r="1424">
          <cell r="V1424">
            <v>0</v>
          </cell>
        </row>
        <row r="1425">
          <cell r="V1425">
            <v>0</v>
          </cell>
        </row>
        <row r="1426">
          <cell r="V1426">
            <v>0</v>
          </cell>
        </row>
        <row r="1427">
          <cell r="V1427">
            <v>0</v>
          </cell>
        </row>
        <row r="1428">
          <cell r="V1428">
            <v>0</v>
          </cell>
        </row>
        <row r="1429">
          <cell r="V1429">
            <v>0</v>
          </cell>
        </row>
        <row r="1430">
          <cell r="V1430">
            <v>0</v>
          </cell>
        </row>
        <row r="1431">
          <cell r="V1431">
            <v>0</v>
          </cell>
        </row>
        <row r="1432">
          <cell r="V1432">
            <v>0</v>
          </cell>
        </row>
        <row r="1433">
          <cell r="V1433">
            <v>0</v>
          </cell>
        </row>
        <row r="1434">
          <cell r="V1434">
            <v>0</v>
          </cell>
        </row>
        <row r="1435">
          <cell r="V1435">
            <v>0</v>
          </cell>
        </row>
        <row r="1436">
          <cell r="V1436">
            <v>0</v>
          </cell>
        </row>
        <row r="1437">
          <cell r="V1437">
            <v>0</v>
          </cell>
        </row>
        <row r="1438">
          <cell r="V1438">
            <v>0</v>
          </cell>
        </row>
        <row r="1439">
          <cell r="V1439">
            <v>0</v>
          </cell>
        </row>
        <row r="1440">
          <cell r="V1440">
            <v>0</v>
          </cell>
        </row>
        <row r="1441">
          <cell r="V1441">
            <v>0</v>
          </cell>
        </row>
        <row r="1442">
          <cell r="V1442">
            <v>0</v>
          </cell>
        </row>
        <row r="1443">
          <cell r="V1443">
            <v>0</v>
          </cell>
        </row>
        <row r="1444">
          <cell r="V1444">
            <v>0</v>
          </cell>
        </row>
        <row r="1445">
          <cell r="V1445">
            <v>0</v>
          </cell>
        </row>
        <row r="1446">
          <cell r="V1446">
            <v>0</v>
          </cell>
        </row>
        <row r="1447">
          <cell r="V1447">
            <v>0</v>
          </cell>
        </row>
        <row r="1448">
          <cell r="V1448">
            <v>0</v>
          </cell>
        </row>
        <row r="1449">
          <cell r="V1449">
            <v>0</v>
          </cell>
        </row>
        <row r="1450">
          <cell r="V1450">
            <v>0</v>
          </cell>
        </row>
        <row r="1451">
          <cell r="V1451">
            <v>0</v>
          </cell>
        </row>
        <row r="1452">
          <cell r="V1452">
            <v>0</v>
          </cell>
        </row>
        <row r="1453">
          <cell r="V1453">
            <v>0</v>
          </cell>
        </row>
        <row r="1454">
          <cell r="V1454">
            <v>0</v>
          </cell>
        </row>
        <row r="1455">
          <cell r="V1455">
            <v>0</v>
          </cell>
        </row>
        <row r="1456">
          <cell r="V1456">
            <v>0</v>
          </cell>
        </row>
        <row r="1457">
          <cell r="V1457">
            <v>0</v>
          </cell>
        </row>
        <row r="1458">
          <cell r="V1458">
            <v>0</v>
          </cell>
        </row>
        <row r="1459">
          <cell r="V1459">
            <v>0</v>
          </cell>
        </row>
        <row r="1460">
          <cell r="V1460">
            <v>0</v>
          </cell>
        </row>
        <row r="1461">
          <cell r="V1461">
            <v>0</v>
          </cell>
        </row>
        <row r="1462">
          <cell r="V1462">
            <v>0</v>
          </cell>
        </row>
        <row r="1463">
          <cell r="V1463">
            <v>0</v>
          </cell>
        </row>
        <row r="1464">
          <cell r="V1464">
            <v>0</v>
          </cell>
        </row>
        <row r="1465">
          <cell r="V1465">
            <v>0</v>
          </cell>
        </row>
        <row r="1466">
          <cell r="V1466">
            <v>0</v>
          </cell>
        </row>
        <row r="1467">
          <cell r="V1467">
            <v>0</v>
          </cell>
        </row>
        <row r="1468">
          <cell r="V1468">
            <v>0</v>
          </cell>
        </row>
        <row r="1469">
          <cell r="V1469">
            <v>0</v>
          </cell>
        </row>
        <row r="1470">
          <cell r="V1470">
            <v>0</v>
          </cell>
        </row>
        <row r="1471">
          <cell r="V1471">
            <v>0</v>
          </cell>
        </row>
        <row r="1472">
          <cell r="V1472">
            <v>0</v>
          </cell>
        </row>
        <row r="1473">
          <cell r="V1473">
            <v>0</v>
          </cell>
        </row>
        <row r="1474">
          <cell r="V1474">
            <v>0</v>
          </cell>
        </row>
        <row r="1475">
          <cell r="V1475">
            <v>0</v>
          </cell>
        </row>
        <row r="1476">
          <cell r="V1476">
            <v>0</v>
          </cell>
        </row>
        <row r="1477">
          <cell r="V1477">
            <v>0</v>
          </cell>
        </row>
        <row r="1478">
          <cell r="V1478">
            <v>0</v>
          </cell>
        </row>
        <row r="1479">
          <cell r="V1479">
            <v>0</v>
          </cell>
        </row>
        <row r="1480">
          <cell r="V1480">
            <v>0</v>
          </cell>
        </row>
        <row r="1481">
          <cell r="V1481">
            <v>0</v>
          </cell>
        </row>
        <row r="1482">
          <cell r="V1482">
            <v>0</v>
          </cell>
        </row>
        <row r="1483">
          <cell r="V1483">
            <v>0</v>
          </cell>
        </row>
        <row r="1484">
          <cell r="V1484">
            <v>0</v>
          </cell>
        </row>
        <row r="1485">
          <cell r="V1485">
            <v>0</v>
          </cell>
        </row>
        <row r="1486">
          <cell r="V1486">
            <v>0</v>
          </cell>
        </row>
        <row r="1487">
          <cell r="V1487">
            <v>0</v>
          </cell>
        </row>
        <row r="1488">
          <cell r="V1488">
            <v>0</v>
          </cell>
        </row>
        <row r="1489">
          <cell r="V1489">
            <v>0</v>
          </cell>
        </row>
        <row r="1490">
          <cell r="V1490">
            <v>0</v>
          </cell>
        </row>
        <row r="1491">
          <cell r="V1491">
            <v>0</v>
          </cell>
        </row>
        <row r="1492">
          <cell r="V1492">
            <v>0</v>
          </cell>
        </row>
        <row r="1493">
          <cell r="V1493">
            <v>0</v>
          </cell>
        </row>
        <row r="1494">
          <cell r="V1494">
            <v>0</v>
          </cell>
        </row>
        <row r="1495">
          <cell r="V1495">
            <v>0</v>
          </cell>
        </row>
        <row r="1496">
          <cell r="V1496">
            <v>0</v>
          </cell>
        </row>
        <row r="1497">
          <cell r="V1497">
            <v>0</v>
          </cell>
        </row>
        <row r="1498">
          <cell r="V1498">
            <v>0</v>
          </cell>
        </row>
        <row r="1499">
          <cell r="V1499">
            <v>0</v>
          </cell>
        </row>
        <row r="1500">
          <cell r="V1500">
            <v>0</v>
          </cell>
        </row>
        <row r="1501">
          <cell r="V1501">
            <v>0</v>
          </cell>
        </row>
        <row r="1502">
          <cell r="V1502">
            <v>0</v>
          </cell>
        </row>
        <row r="1503">
          <cell r="V1503">
            <v>0</v>
          </cell>
        </row>
        <row r="1504">
          <cell r="V1504">
            <v>0</v>
          </cell>
        </row>
        <row r="1505">
          <cell r="V1505">
            <v>0</v>
          </cell>
        </row>
        <row r="1506">
          <cell r="V1506">
            <v>0</v>
          </cell>
        </row>
        <row r="1507">
          <cell r="V1507">
            <v>0</v>
          </cell>
        </row>
        <row r="1508">
          <cell r="V1508">
            <v>0</v>
          </cell>
        </row>
        <row r="1509">
          <cell r="V1509">
            <v>0</v>
          </cell>
        </row>
        <row r="1510">
          <cell r="V1510">
            <v>0</v>
          </cell>
        </row>
        <row r="1511">
          <cell r="V1511">
            <v>0</v>
          </cell>
        </row>
        <row r="1512">
          <cell r="V1512">
            <v>0</v>
          </cell>
        </row>
        <row r="1513">
          <cell r="V1513">
            <v>0</v>
          </cell>
        </row>
        <row r="1514">
          <cell r="V1514">
            <v>0</v>
          </cell>
        </row>
        <row r="1515">
          <cell r="V1515">
            <v>0</v>
          </cell>
        </row>
        <row r="1516">
          <cell r="V1516">
            <v>0</v>
          </cell>
        </row>
        <row r="1517">
          <cell r="V1517">
            <v>0</v>
          </cell>
        </row>
        <row r="1518">
          <cell r="V1518">
            <v>0</v>
          </cell>
        </row>
        <row r="1519">
          <cell r="V1519">
            <v>0</v>
          </cell>
        </row>
        <row r="1520">
          <cell r="V1520">
            <v>0</v>
          </cell>
        </row>
        <row r="1521">
          <cell r="V1521">
            <v>0</v>
          </cell>
        </row>
        <row r="1522">
          <cell r="V1522">
            <v>0</v>
          </cell>
        </row>
        <row r="1523">
          <cell r="V1523">
            <v>0</v>
          </cell>
        </row>
        <row r="1524">
          <cell r="V1524">
            <v>0</v>
          </cell>
        </row>
        <row r="1525">
          <cell r="V1525">
            <v>0</v>
          </cell>
        </row>
        <row r="1526">
          <cell r="V1526">
            <v>0</v>
          </cell>
        </row>
        <row r="1527">
          <cell r="V1527">
            <v>0</v>
          </cell>
        </row>
        <row r="1528">
          <cell r="V1528">
            <v>0</v>
          </cell>
        </row>
        <row r="1529">
          <cell r="V1529">
            <v>0</v>
          </cell>
        </row>
        <row r="1530">
          <cell r="V1530">
            <v>0</v>
          </cell>
        </row>
        <row r="1531">
          <cell r="V1531">
            <v>0</v>
          </cell>
        </row>
        <row r="1532">
          <cell r="V1532">
            <v>0</v>
          </cell>
        </row>
        <row r="1533">
          <cell r="V1533">
            <v>0</v>
          </cell>
        </row>
        <row r="1534">
          <cell r="V1534">
            <v>0</v>
          </cell>
        </row>
        <row r="1535">
          <cell r="V1535">
            <v>0</v>
          </cell>
        </row>
        <row r="1536">
          <cell r="V1536">
            <v>0</v>
          </cell>
        </row>
        <row r="1537">
          <cell r="V1537">
            <v>0</v>
          </cell>
        </row>
        <row r="1538">
          <cell r="V1538">
            <v>0</v>
          </cell>
        </row>
        <row r="1539">
          <cell r="V1539">
            <v>0</v>
          </cell>
        </row>
        <row r="1540">
          <cell r="V1540">
            <v>0</v>
          </cell>
        </row>
        <row r="1541">
          <cell r="V1541">
            <v>0</v>
          </cell>
        </row>
        <row r="1542">
          <cell r="V1542">
            <v>0</v>
          </cell>
        </row>
        <row r="1543">
          <cell r="V1543">
            <v>0</v>
          </cell>
        </row>
        <row r="1544">
          <cell r="V1544">
            <v>0</v>
          </cell>
        </row>
        <row r="1545">
          <cell r="V1545">
            <v>0</v>
          </cell>
        </row>
        <row r="1546">
          <cell r="V1546">
            <v>0</v>
          </cell>
        </row>
        <row r="1547">
          <cell r="V1547">
            <v>0</v>
          </cell>
        </row>
        <row r="1548">
          <cell r="V1548">
            <v>0</v>
          </cell>
        </row>
        <row r="1549">
          <cell r="V1549">
            <v>0</v>
          </cell>
        </row>
        <row r="1550">
          <cell r="V1550">
            <v>0</v>
          </cell>
        </row>
        <row r="1551">
          <cell r="V1551">
            <v>0</v>
          </cell>
        </row>
        <row r="1552">
          <cell r="V1552">
            <v>0</v>
          </cell>
        </row>
        <row r="1553">
          <cell r="V1553">
            <v>0</v>
          </cell>
        </row>
        <row r="1554">
          <cell r="V1554">
            <v>0</v>
          </cell>
        </row>
        <row r="1555">
          <cell r="V1555">
            <v>0</v>
          </cell>
        </row>
        <row r="1556">
          <cell r="V1556">
            <v>0</v>
          </cell>
        </row>
        <row r="1557">
          <cell r="V1557">
            <v>0</v>
          </cell>
        </row>
        <row r="1558">
          <cell r="V1558">
            <v>0</v>
          </cell>
        </row>
        <row r="1559">
          <cell r="V1559">
            <v>0</v>
          </cell>
        </row>
        <row r="1560">
          <cell r="V1560">
            <v>0</v>
          </cell>
        </row>
        <row r="1561">
          <cell r="V1561">
            <v>0</v>
          </cell>
        </row>
        <row r="1562">
          <cell r="V1562">
            <v>0</v>
          </cell>
        </row>
        <row r="1563">
          <cell r="V1563">
            <v>0</v>
          </cell>
        </row>
        <row r="1564">
          <cell r="V1564">
            <v>0</v>
          </cell>
        </row>
        <row r="1565">
          <cell r="V1565">
            <v>0</v>
          </cell>
        </row>
        <row r="1566">
          <cell r="V1566">
            <v>0</v>
          </cell>
        </row>
        <row r="1567">
          <cell r="V1567">
            <v>0</v>
          </cell>
        </row>
        <row r="1568">
          <cell r="V1568">
            <v>0</v>
          </cell>
        </row>
        <row r="1569">
          <cell r="V1569">
            <v>0</v>
          </cell>
        </row>
        <row r="1570">
          <cell r="V1570">
            <v>0</v>
          </cell>
        </row>
        <row r="1571">
          <cell r="V1571">
            <v>0</v>
          </cell>
        </row>
        <row r="1572">
          <cell r="V1572">
            <v>0</v>
          </cell>
        </row>
        <row r="1573">
          <cell r="V1573">
            <v>0</v>
          </cell>
        </row>
        <row r="1574">
          <cell r="V1574">
            <v>0</v>
          </cell>
        </row>
        <row r="1575">
          <cell r="V1575">
            <v>0</v>
          </cell>
        </row>
        <row r="1576">
          <cell r="V1576">
            <v>0</v>
          </cell>
        </row>
        <row r="1577">
          <cell r="V1577">
            <v>0</v>
          </cell>
        </row>
        <row r="1578">
          <cell r="V1578">
            <v>0</v>
          </cell>
        </row>
        <row r="1579">
          <cell r="V1579">
            <v>0</v>
          </cell>
        </row>
        <row r="1580">
          <cell r="V1580">
            <v>0</v>
          </cell>
        </row>
        <row r="1581">
          <cell r="V1581">
            <v>0</v>
          </cell>
        </row>
        <row r="1582">
          <cell r="V1582">
            <v>0</v>
          </cell>
        </row>
        <row r="1583">
          <cell r="V1583">
            <v>0</v>
          </cell>
        </row>
        <row r="1584">
          <cell r="V1584">
            <v>0</v>
          </cell>
        </row>
        <row r="1585">
          <cell r="V1585">
            <v>0</v>
          </cell>
        </row>
        <row r="1586">
          <cell r="V1586">
            <v>0</v>
          </cell>
        </row>
        <row r="1587">
          <cell r="V1587">
            <v>0</v>
          </cell>
        </row>
        <row r="1588">
          <cell r="V1588">
            <v>0</v>
          </cell>
        </row>
        <row r="1589">
          <cell r="V1589">
            <v>0</v>
          </cell>
        </row>
        <row r="1590">
          <cell r="V1590">
            <v>0</v>
          </cell>
        </row>
        <row r="1591">
          <cell r="V1591">
            <v>0</v>
          </cell>
        </row>
        <row r="1592">
          <cell r="V1592">
            <v>0</v>
          </cell>
        </row>
        <row r="1593">
          <cell r="V1593">
            <v>0</v>
          </cell>
        </row>
        <row r="1594">
          <cell r="V1594">
            <v>0</v>
          </cell>
        </row>
        <row r="1595">
          <cell r="V1595">
            <v>0</v>
          </cell>
        </row>
        <row r="1596">
          <cell r="V1596">
            <v>0</v>
          </cell>
        </row>
        <row r="1597">
          <cell r="V1597">
            <v>0</v>
          </cell>
        </row>
        <row r="1598">
          <cell r="V1598">
            <v>0</v>
          </cell>
        </row>
        <row r="1599">
          <cell r="V1599">
            <v>0</v>
          </cell>
        </row>
        <row r="1600">
          <cell r="V1600">
            <v>0</v>
          </cell>
        </row>
        <row r="1601">
          <cell r="V1601">
            <v>0</v>
          </cell>
        </row>
        <row r="1602">
          <cell r="V1602">
            <v>0</v>
          </cell>
        </row>
        <row r="1603">
          <cell r="V1603">
            <v>0</v>
          </cell>
        </row>
        <row r="1604">
          <cell r="V1604">
            <v>0</v>
          </cell>
        </row>
        <row r="1605">
          <cell r="V1605">
            <v>0</v>
          </cell>
        </row>
        <row r="1606">
          <cell r="V1606">
            <v>0</v>
          </cell>
        </row>
        <row r="1607">
          <cell r="V1607">
            <v>0</v>
          </cell>
        </row>
        <row r="1608">
          <cell r="V1608">
            <v>0</v>
          </cell>
        </row>
        <row r="1609">
          <cell r="V1609">
            <v>0</v>
          </cell>
        </row>
        <row r="1610">
          <cell r="V1610">
            <v>0</v>
          </cell>
        </row>
        <row r="1611">
          <cell r="V1611">
            <v>0</v>
          </cell>
        </row>
        <row r="1612">
          <cell r="V1612">
            <v>0</v>
          </cell>
        </row>
        <row r="1613">
          <cell r="V1613">
            <v>0</v>
          </cell>
        </row>
        <row r="1614">
          <cell r="V1614">
            <v>0</v>
          </cell>
        </row>
        <row r="1615">
          <cell r="V1615">
            <v>0</v>
          </cell>
        </row>
        <row r="1616">
          <cell r="V1616">
            <v>0</v>
          </cell>
        </row>
        <row r="1617">
          <cell r="V1617">
            <v>0</v>
          </cell>
        </row>
        <row r="1618">
          <cell r="V1618">
            <v>0</v>
          </cell>
        </row>
        <row r="1619">
          <cell r="V1619">
            <v>0</v>
          </cell>
        </row>
        <row r="1620">
          <cell r="V1620">
            <v>0</v>
          </cell>
        </row>
        <row r="1621">
          <cell r="V1621">
            <v>0</v>
          </cell>
        </row>
        <row r="1622">
          <cell r="V1622">
            <v>0</v>
          </cell>
        </row>
        <row r="1623">
          <cell r="V1623">
            <v>0</v>
          </cell>
        </row>
        <row r="1624">
          <cell r="V1624">
            <v>0</v>
          </cell>
        </row>
        <row r="1625">
          <cell r="V1625">
            <v>0</v>
          </cell>
        </row>
        <row r="1626">
          <cell r="V1626">
            <v>0</v>
          </cell>
        </row>
        <row r="1627">
          <cell r="V1627">
            <v>0</v>
          </cell>
        </row>
        <row r="1628">
          <cell r="V1628">
            <v>0</v>
          </cell>
        </row>
        <row r="1629">
          <cell r="V1629">
            <v>0</v>
          </cell>
        </row>
        <row r="1630">
          <cell r="V1630">
            <v>0</v>
          </cell>
        </row>
        <row r="1631">
          <cell r="V1631">
            <v>0</v>
          </cell>
        </row>
        <row r="1632">
          <cell r="V1632">
            <v>0</v>
          </cell>
        </row>
        <row r="1633">
          <cell r="V1633">
            <v>0</v>
          </cell>
        </row>
        <row r="1634">
          <cell r="V1634">
            <v>0</v>
          </cell>
        </row>
        <row r="1635">
          <cell r="V1635">
            <v>0</v>
          </cell>
        </row>
        <row r="1636">
          <cell r="V1636">
            <v>0</v>
          </cell>
        </row>
        <row r="1637">
          <cell r="V1637">
            <v>0</v>
          </cell>
        </row>
        <row r="1638">
          <cell r="V1638">
            <v>0</v>
          </cell>
        </row>
        <row r="1639">
          <cell r="V1639">
            <v>0</v>
          </cell>
        </row>
        <row r="1640">
          <cell r="V1640">
            <v>0</v>
          </cell>
        </row>
        <row r="1641">
          <cell r="V1641">
            <v>0</v>
          </cell>
        </row>
        <row r="1642">
          <cell r="V1642">
            <v>0</v>
          </cell>
        </row>
        <row r="1643">
          <cell r="V1643">
            <v>0</v>
          </cell>
        </row>
        <row r="1644">
          <cell r="V1644">
            <v>0</v>
          </cell>
        </row>
        <row r="1645">
          <cell r="V1645">
            <v>0</v>
          </cell>
        </row>
        <row r="1646">
          <cell r="V1646">
            <v>0</v>
          </cell>
        </row>
        <row r="1647">
          <cell r="V1647">
            <v>0</v>
          </cell>
        </row>
        <row r="1648">
          <cell r="V1648">
            <v>0</v>
          </cell>
        </row>
        <row r="1649">
          <cell r="V1649">
            <v>0</v>
          </cell>
        </row>
        <row r="1650">
          <cell r="V1650">
            <v>0</v>
          </cell>
        </row>
        <row r="1651">
          <cell r="V1651">
            <v>0</v>
          </cell>
        </row>
        <row r="1652">
          <cell r="V1652">
            <v>0</v>
          </cell>
        </row>
        <row r="1653">
          <cell r="V1653">
            <v>0</v>
          </cell>
        </row>
        <row r="1654">
          <cell r="V1654">
            <v>0</v>
          </cell>
        </row>
        <row r="1655">
          <cell r="V1655">
            <v>0</v>
          </cell>
        </row>
        <row r="1656">
          <cell r="V1656">
            <v>0</v>
          </cell>
        </row>
        <row r="1657">
          <cell r="V1657">
            <v>0</v>
          </cell>
        </row>
        <row r="1658">
          <cell r="V1658">
            <v>0</v>
          </cell>
        </row>
        <row r="1659">
          <cell r="V1659">
            <v>0</v>
          </cell>
        </row>
        <row r="1660">
          <cell r="V1660">
            <v>0</v>
          </cell>
        </row>
        <row r="1661">
          <cell r="V1661">
            <v>0</v>
          </cell>
        </row>
        <row r="1662">
          <cell r="V1662">
            <v>0</v>
          </cell>
        </row>
        <row r="1663">
          <cell r="V1663">
            <v>0</v>
          </cell>
        </row>
        <row r="1664">
          <cell r="V1664">
            <v>0</v>
          </cell>
        </row>
        <row r="1665">
          <cell r="V1665">
            <v>0</v>
          </cell>
        </row>
        <row r="1666">
          <cell r="V1666">
            <v>0</v>
          </cell>
        </row>
        <row r="1667">
          <cell r="V1667">
            <v>0</v>
          </cell>
        </row>
        <row r="1668">
          <cell r="V1668">
            <v>0</v>
          </cell>
        </row>
        <row r="1669">
          <cell r="V1669">
            <v>0</v>
          </cell>
        </row>
        <row r="1670">
          <cell r="V1670">
            <v>0</v>
          </cell>
        </row>
        <row r="1671">
          <cell r="V1671">
            <v>0</v>
          </cell>
        </row>
        <row r="1672">
          <cell r="V1672">
            <v>0</v>
          </cell>
        </row>
        <row r="1673">
          <cell r="V1673">
            <v>0</v>
          </cell>
        </row>
        <row r="1674">
          <cell r="V1674">
            <v>0</v>
          </cell>
        </row>
        <row r="1675">
          <cell r="V1675">
            <v>0</v>
          </cell>
        </row>
        <row r="1676">
          <cell r="V1676">
            <v>0</v>
          </cell>
        </row>
        <row r="1677">
          <cell r="V1677">
            <v>0</v>
          </cell>
        </row>
        <row r="1678">
          <cell r="V1678">
            <v>0</v>
          </cell>
        </row>
        <row r="1679">
          <cell r="V1679">
            <v>0</v>
          </cell>
        </row>
        <row r="1680">
          <cell r="V1680">
            <v>0</v>
          </cell>
        </row>
        <row r="1681">
          <cell r="V1681">
            <v>0</v>
          </cell>
        </row>
        <row r="1682">
          <cell r="V1682">
            <v>0</v>
          </cell>
        </row>
        <row r="1683">
          <cell r="V1683">
            <v>0</v>
          </cell>
        </row>
        <row r="1684">
          <cell r="V1684">
            <v>0</v>
          </cell>
        </row>
        <row r="1685">
          <cell r="V1685">
            <v>0</v>
          </cell>
        </row>
        <row r="1686">
          <cell r="V1686">
            <v>0</v>
          </cell>
        </row>
        <row r="1687">
          <cell r="V1687">
            <v>0</v>
          </cell>
        </row>
        <row r="1688">
          <cell r="V1688">
            <v>0</v>
          </cell>
        </row>
        <row r="1689">
          <cell r="V1689">
            <v>0</v>
          </cell>
        </row>
        <row r="1690">
          <cell r="V1690">
            <v>0</v>
          </cell>
        </row>
        <row r="1691">
          <cell r="V1691">
            <v>0</v>
          </cell>
        </row>
        <row r="1692">
          <cell r="V1692">
            <v>0</v>
          </cell>
        </row>
        <row r="1693">
          <cell r="V1693">
            <v>0</v>
          </cell>
        </row>
        <row r="1694">
          <cell r="V1694">
            <v>0</v>
          </cell>
        </row>
        <row r="1695">
          <cell r="V1695">
            <v>0</v>
          </cell>
        </row>
        <row r="1696">
          <cell r="V1696">
            <v>0</v>
          </cell>
        </row>
        <row r="1697">
          <cell r="V1697">
            <v>0</v>
          </cell>
        </row>
        <row r="1698">
          <cell r="V1698">
            <v>0</v>
          </cell>
        </row>
        <row r="1699">
          <cell r="V1699">
            <v>0</v>
          </cell>
        </row>
        <row r="1700">
          <cell r="V1700">
            <v>0</v>
          </cell>
        </row>
        <row r="1701">
          <cell r="V1701">
            <v>0</v>
          </cell>
        </row>
        <row r="1702">
          <cell r="V1702">
            <v>0</v>
          </cell>
        </row>
        <row r="1703">
          <cell r="V1703">
            <v>0</v>
          </cell>
        </row>
        <row r="1704">
          <cell r="V1704">
            <v>0</v>
          </cell>
        </row>
        <row r="1705">
          <cell r="V1705">
            <v>0</v>
          </cell>
        </row>
        <row r="1706">
          <cell r="V1706">
            <v>0</v>
          </cell>
        </row>
        <row r="1707">
          <cell r="V1707">
            <v>0</v>
          </cell>
        </row>
        <row r="1708">
          <cell r="V1708">
            <v>0</v>
          </cell>
        </row>
        <row r="1709">
          <cell r="V1709">
            <v>0</v>
          </cell>
        </row>
        <row r="1710">
          <cell r="V1710">
            <v>0</v>
          </cell>
        </row>
        <row r="1711">
          <cell r="V1711">
            <v>0</v>
          </cell>
        </row>
        <row r="1712">
          <cell r="V1712">
            <v>0</v>
          </cell>
        </row>
        <row r="1713">
          <cell r="V1713">
            <v>0</v>
          </cell>
        </row>
        <row r="1714">
          <cell r="V1714">
            <v>0</v>
          </cell>
        </row>
        <row r="1715">
          <cell r="V1715">
            <v>0</v>
          </cell>
        </row>
        <row r="1716">
          <cell r="V1716">
            <v>0</v>
          </cell>
        </row>
        <row r="1717">
          <cell r="V1717">
            <v>0</v>
          </cell>
        </row>
        <row r="1718">
          <cell r="V1718">
            <v>0</v>
          </cell>
        </row>
        <row r="1719">
          <cell r="V1719">
            <v>0</v>
          </cell>
        </row>
        <row r="1720">
          <cell r="V1720">
            <v>0</v>
          </cell>
        </row>
        <row r="1721">
          <cell r="V1721">
            <v>0</v>
          </cell>
        </row>
        <row r="1722">
          <cell r="V1722">
            <v>0</v>
          </cell>
        </row>
        <row r="1723">
          <cell r="V1723">
            <v>0</v>
          </cell>
        </row>
        <row r="1724">
          <cell r="V1724">
            <v>0</v>
          </cell>
        </row>
        <row r="1725">
          <cell r="V1725">
            <v>0</v>
          </cell>
        </row>
        <row r="1726">
          <cell r="V1726">
            <v>0</v>
          </cell>
        </row>
        <row r="1727">
          <cell r="V1727">
            <v>0</v>
          </cell>
        </row>
        <row r="1728">
          <cell r="V1728">
            <v>0</v>
          </cell>
        </row>
        <row r="1729">
          <cell r="V1729">
            <v>0</v>
          </cell>
        </row>
        <row r="1730">
          <cell r="V1730">
            <v>0</v>
          </cell>
        </row>
        <row r="1731">
          <cell r="V1731">
            <v>0</v>
          </cell>
        </row>
        <row r="1732">
          <cell r="V1732">
            <v>0</v>
          </cell>
        </row>
        <row r="1733">
          <cell r="V1733">
            <v>0</v>
          </cell>
        </row>
        <row r="1734">
          <cell r="V1734">
            <v>0</v>
          </cell>
        </row>
        <row r="1735">
          <cell r="V1735">
            <v>0</v>
          </cell>
        </row>
        <row r="1736">
          <cell r="V1736">
            <v>0</v>
          </cell>
        </row>
        <row r="1737">
          <cell r="V1737">
            <v>0</v>
          </cell>
        </row>
        <row r="1738">
          <cell r="V1738">
            <v>0</v>
          </cell>
        </row>
        <row r="1739">
          <cell r="V1739">
            <v>0</v>
          </cell>
        </row>
        <row r="1740">
          <cell r="V1740">
            <v>0</v>
          </cell>
        </row>
        <row r="1741">
          <cell r="V1741">
            <v>0</v>
          </cell>
        </row>
        <row r="1742">
          <cell r="V1742">
            <v>0</v>
          </cell>
        </row>
        <row r="1743">
          <cell r="V1743">
            <v>0</v>
          </cell>
        </row>
        <row r="1744">
          <cell r="V1744">
            <v>0</v>
          </cell>
        </row>
        <row r="1745">
          <cell r="V1745">
            <v>0</v>
          </cell>
        </row>
        <row r="1746">
          <cell r="V1746">
            <v>0</v>
          </cell>
        </row>
        <row r="1747">
          <cell r="V1747">
            <v>0</v>
          </cell>
        </row>
        <row r="1748">
          <cell r="V1748">
            <v>0</v>
          </cell>
        </row>
        <row r="1749">
          <cell r="V1749">
            <v>0</v>
          </cell>
        </row>
        <row r="1750">
          <cell r="V1750">
            <v>0</v>
          </cell>
        </row>
        <row r="1751">
          <cell r="V1751">
            <v>0</v>
          </cell>
        </row>
        <row r="1752">
          <cell r="V1752">
            <v>0</v>
          </cell>
        </row>
        <row r="1753">
          <cell r="V1753">
            <v>0</v>
          </cell>
        </row>
        <row r="1754">
          <cell r="V1754">
            <v>0</v>
          </cell>
        </row>
        <row r="1755">
          <cell r="V1755">
            <v>0</v>
          </cell>
        </row>
        <row r="1756">
          <cell r="V1756">
            <v>0</v>
          </cell>
        </row>
        <row r="1757">
          <cell r="V1757">
            <v>0</v>
          </cell>
        </row>
        <row r="1758">
          <cell r="V1758">
            <v>0</v>
          </cell>
        </row>
        <row r="1759">
          <cell r="V1759">
            <v>0</v>
          </cell>
        </row>
        <row r="1760">
          <cell r="V1760">
            <v>0</v>
          </cell>
        </row>
        <row r="1761">
          <cell r="V1761">
            <v>0</v>
          </cell>
        </row>
        <row r="1762">
          <cell r="V1762">
            <v>0</v>
          </cell>
        </row>
        <row r="1763">
          <cell r="V1763">
            <v>0</v>
          </cell>
        </row>
        <row r="1764">
          <cell r="V1764">
            <v>0</v>
          </cell>
        </row>
        <row r="1765">
          <cell r="V1765">
            <v>0</v>
          </cell>
        </row>
        <row r="1766">
          <cell r="V1766">
            <v>0</v>
          </cell>
        </row>
        <row r="1767">
          <cell r="V1767">
            <v>0</v>
          </cell>
        </row>
        <row r="1768">
          <cell r="V1768">
            <v>0</v>
          </cell>
        </row>
        <row r="1769">
          <cell r="V1769">
            <v>0</v>
          </cell>
        </row>
        <row r="1770">
          <cell r="V1770">
            <v>0</v>
          </cell>
        </row>
        <row r="1771">
          <cell r="V1771">
            <v>0</v>
          </cell>
        </row>
        <row r="1772">
          <cell r="V1772">
            <v>0</v>
          </cell>
        </row>
        <row r="1773">
          <cell r="V1773">
            <v>0</v>
          </cell>
        </row>
        <row r="1774">
          <cell r="V1774">
            <v>0</v>
          </cell>
        </row>
        <row r="1775">
          <cell r="V1775">
            <v>0</v>
          </cell>
        </row>
        <row r="1776">
          <cell r="V1776">
            <v>0</v>
          </cell>
        </row>
        <row r="1777">
          <cell r="V1777">
            <v>0</v>
          </cell>
        </row>
        <row r="1778">
          <cell r="V1778">
            <v>0</v>
          </cell>
        </row>
        <row r="1779">
          <cell r="V1779">
            <v>0</v>
          </cell>
        </row>
        <row r="1780">
          <cell r="V1780">
            <v>0</v>
          </cell>
        </row>
        <row r="1781">
          <cell r="V1781">
            <v>0</v>
          </cell>
        </row>
        <row r="1782">
          <cell r="V1782">
            <v>0</v>
          </cell>
        </row>
        <row r="1783">
          <cell r="V1783">
            <v>0</v>
          </cell>
        </row>
        <row r="1784">
          <cell r="V1784">
            <v>0</v>
          </cell>
        </row>
        <row r="1785">
          <cell r="V1785">
            <v>0</v>
          </cell>
        </row>
        <row r="1786">
          <cell r="V1786">
            <v>0</v>
          </cell>
        </row>
        <row r="1787">
          <cell r="V1787">
            <v>0</v>
          </cell>
        </row>
        <row r="1788">
          <cell r="V1788">
            <v>0</v>
          </cell>
        </row>
        <row r="1789">
          <cell r="V1789">
            <v>0</v>
          </cell>
        </row>
        <row r="1790">
          <cell r="V1790">
            <v>0</v>
          </cell>
        </row>
        <row r="1791">
          <cell r="V1791">
            <v>0</v>
          </cell>
        </row>
        <row r="1792">
          <cell r="V1792">
            <v>0</v>
          </cell>
        </row>
        <row r="1793">
          <cell r="V1793">
            <v>0</v>
          </cell>
        </row>
        <row r="1794">
          <cell r="V1794">
            <v>0</v>
          </cell>
        </row>
        <row r="1795">
          <cell r="V1795">
            <v>0</v>
          </cell>
        </row>
        <row r="1796">
          <cell r="V1796">
            <v>0</v>
          </cell>
        </row>
        <row r="1797">
          <cell r="V1797">
            <v>0</v>
          </cell>
        </row>
        <row r="1798">
          <cell r="V1798">
            <v>0</v>
          </cell>
        </row>
        <row r="1799">
          <cell r="V1799">
            <v>0</v>
          </cell>
        </row>
        <row r="1800">
          <cell r="V1800">
            <v>0</v>
          </cell>
        </row>
        <row r="1801">
          <cell r="V1801">
            <v>0</v>
          </cell>
        </row>
        <row r="1802">
          <cell r="V1802">
            <v>0</v>
          </cell>
        </row>
        <row r="1803">
          <cell r="V1803">
            <v>0</v>
          </cell>
        </row>
        <row r="1804">
          <cell r="V1804">
            <v>0</v>
          </cell>
        </row>
        <row r="1805">
          <cell r="V1805">
            <v>0</v>
          </cell>
        </row>
        <row r="1806">
          <cell r="V1806">
            <v>0</v>
          </cell>
        </row>
        <row r="1807">
          <cell r="V1807">
            <v>0</v>
          </cell>
        </row>
        <row r="1808">
          <cell r="V1808">
            <v>0</v>
          </cell>
        </row>
        <row r="1809">
          <cell r="V1809">
            <v>0</v>
          </cell>
        </row>
        <row r="1810">
          <cell r="V1810">
            <v>0</v>
          </cell>
        </row>
        <row r="1811">
          <cell r="V1811">
            <v>0</v>
          </cell>
        </row>
        <row r="1812">
          <cell r="V1812">
            <v>0</v>
          </cell>
        </row>
        <row r="1813">
          <cell r="V1813">
            <v>0</v>
          </cell>
        </row>
        <row r="1814">
          <cell r="V1814">
            <v>0</v>
          </cell>
        </row>
        <row r="1815">
          <cell r="V1815">
            <v>0</v>
          </cell>
        </row>
        <row r="1816">
          <cell r="V1816">
            <v>0</v>
          </cell>
        </row>
        <row r="1817">
          <cell r="V1817">
            <v>0</v>
          </cell>
        </row>
        <row r="1818">
          <cell r="V1818">
            <v>0</v>
          </cell>
        </row>
        <row r="1819">
          <cell r="V1819">
            <v>0</v>
          </cell>
        </row>
        <row r="1820">
          <cell r="V1820">
            <v>0</v>
          </cell>
        </row>
        <row r="1821">
          <cell r="V1821">
            <v>0</v>
          </cell>
        </row>
        <row r="1822">
          <cell r="V1822">
            <v>0</v>
          </cell>
        </row>
        <row r="1823">
          <cell r="V1823">
            <v>0</v>
          </cell>
        </row>
        <row r="1824">
          <cell r="V1824">
            <v>0</v>
          </cell>
        </row>
        <row r="1825">
          <cell r="V1825">
            <v>0</v>
          </cell>
        </row>
        <row r="1826">
          <cell r="V1826">
            <v>0</v>
          </cell>
        </row>
        <row r="1827">
          <cell r="V1827">
            <v>0</v>
          </cell>
        </row>
        <row r="1828">
          <cell r="V1828">
            <v>0</v>
          </cell>
        </row>
        <row r="1829">
          <cell r="V1829">
            <v>0</v>
          </cell>
        </row>
        <row r="1830">
          <cell r="V1830">
            <v>0</v>
          </cell>
        </row>
        <row r="1831">
          <cell r="V1831">
            <v>0</v>
          </cell>
        </row>
        <row r="1832">
          <cell r="V1832">
            <v>0</v>
          </cell>
        </row>
        <row r="1833">
          <cell r="V1833">
            <v>0</v>
          </cell>
        </row>
        <row r="1834">
          <cell r="V1834">
            <v>0</v>
          </cell>
        </row>
        <row r="1835">
          <cell r="V1835">
            <v>0</v>
          </cell>
        </row>
        <row r="1836">
          <cell r="V1836">
            <v>0</v>
          </cell>
        </row>
        <row r="1837">
          <cell r="V1837">
            <v>0</v>
          </cell>
        </row>
        <row r="1838">
          <cell r="V1838">
            <v>0</v>
          </cell>
        </row>
        <row r="1839">
          <cell r="V1839">
            <v>0</v>
          </cell>
        </row>
        <row r="1840">
          <cell r="V1840">
            <v>0</v>
          </cell>
        </row>
        <row r="1841">
          <cell r="V1841">
            <v>0</v>
          </cell>
        </row>
        <row r="1842">
          <cell r="V1842">
            <v>0</v>
          </cell>
        </row>
        <row r="1843">
          <cell r="V1843">
            <v>0</v>
          </cell>
        </row>
        <row r="1844">
          <cell r="V1844">
            <v>0</v>
          </cell>
        </row>
        <row r="1845">
          <cell r="V1845">
            <v>0</v>
          </cell>
        </row>
        <row r="1846">
          <cell r="V1846">
            <v>0</v>
          </cell>
        </row>
        <row r="1847">
          <cell r="V1847">
            <v>0</v>
          </cell>
        </row>
        <row r="1848">
          <cell r="V1848">
            <v>0</v>
          </cell>
        </row>
        <row r="1849">
          <cell r="V1849">
            <v>0</v>
          </cell>
        </row>
        <row r="1850">
          <cell r="V1850">
            <v>0</v>
          </cell>
        </row>
        <row r="1851">
          <cell r="V1851">
            <v>0</v>
          </cell>
        </row>
        <row r="1852">
          <cell r="V1852">
            <v>0</v>
          </cell>
        </row>
        <row r="1853">
          <cell r="V1853">
            <v>0</v>
          </cell>
        </row>
        <row r="1854">
          <cell r="V1854">
            <v>0</v>
          </cell>
        </row>
        <row r="1855">
          <cell r="V1855">
            <v>0</v>
          </cell>
        </row>
        <row r="1856">
          <cell r="V1856">
            <v>0</v>
          </cell>
        </row>
        <row r="1857">
          <cell r="V1857">
            <v>0</v>
          </cell>
        </row>
        <row r="1858">
          <cell r="V1858">
            <v>0</v>
          </cell>
        </row>
        <row r="1859">
          <cell r="V1859">
            <v>0</v>
          </cell>
        </row>
        <row r="1860">
          <cell r="V1860">
            <v>0</v>
          </cell>
        </row>
        <row r="1861">
          <cell r="V1861">
            <v>0</v>
          </cell>
        </row>
        <row r="1862">
          <cell r="V1862">
            <v>0</v>
          </cell>
        </row>
        <row r="1863">
          <cell r="V1863">
            <v>0</v>
          </cell>
        </row>
        <row r="1864">
          <cell r="V1864">
            <v>0</v>
          </cell>
        </row>
        <row r="1865">
          <cell r="V1865">
            <v>0</v>
          </cell>
        </row>
        <row r="1866">
          <cell r="V1866">
            <v>0</v>
          </cell>
        </row>
        <row r="1867">
          <cell r="V1867">
            <v>0</v>
          </cell>
        </row>
        <row r="1868">
          <cell r="V1868">
            <v>0</v>
          </cell>
        </row>
        <row r="1869">
          <cell r="V1869">
            <v>0</v>
          </cell>
        </row>
        <row r="1870">
          <cell r="V1870">
            <v>0</v>
          </cell>
        </row>
        <row r="1871">
          <cell r="V1871">
            <v>0</v>
          </cell>
        </row>
        <row r="1872">
          <cell r="V1872">
            <v>0</v>
          </cell>
        </row>
        <row r="1873">
          <cell r="V1873">
            <v>0</v>
          </cell>
        </row>
        <row r="1874">
          <cell r="V1874">
            <v>0</v>
          </cell>
        </row>
        <row r="1875">
          <cell r="V1875">
            <v>0</v>
          </cell>
        </row>
        <row r="1876">
          <cell r="V1876">
            <v>0</v>
          </cell>
        </row>
        <row r="1877">
          <cell r="V1877">
            <v>0</v>
          </cell>
        </row>
        <row r="1878">
          <cell r="V1878">
            <v>0</v>
          </cell>
        </row>
        <row r="1879">
          <cell r="V1879">
            <v>0</v>
          </cell>
        </row>
        <row r="1880">
          <cell r="V1880">
            <v>0</v>
          </cell>
        </row>
        <row r="1881">
          <cell r="V1881">
            <v>0</v>
          </cell>
        </row>
        <row r="1882">
          <cell r="V1882">
            <v>0</v>
          </cell>
        </row>
        <row r="1883">
          <cell r="V1883">
            <v>0</v>
          </cell>
        </row>
        <row r="1884">
          <cell r="V1884">
            <v>0</v>
          </cell>
        </row>
        <row r="1885">
          <cell r="V1885">
            <v>0</v>
          </cell>
        </row>
        <row r="1886">
          <cell r="V1886">
            <v>0</v>
          </cell>
        </row>
        <row r="1887">
          <cell r="V1887">
            <v>0</v>
          </cell>
        </row>
        <row r="1888">
          <cell r="V1888">
            <v>0</v>
          </cell>
        </row>
        <row r="1889">
          <cell r="V1889">
            <v>0</v>
          </cell>
        </row>
        <row r="1890">
          <cell r="V1890">
            <v>0</v>
          </cell>
        </row>
        <row r="1891">
          <cell r="V1891">
            <v>0</v>
          </cell>
        </row>
        <row r="1892">
          <cell r="V1892">
            <v>0</v>
          </cell>
        </row>
        <row r="1893">
          <cell r="V1893">
            <v>0</v>
          </cell>
        </row>
        <row r="1894">
          <cell r="V1894">
            <v>0</v>
          </cell>
        </row>
        <row r="1895">
          <cell r="V1895">
            <v>0</v>
          </cell>
        </row>
        <row r="1896">
          <cell r="V1896">
            <v>0</v>
          </cell>
        </row>
        <row r="1897">
          <cell r="V1897">
            <v>0</v>
          </cell>
        </row>
        <row r="1898">
          <cell r="V1898">
            <v>0</v>
          </cell>
        </row>
        <row r="1899">
          <cell r="V1899">
            <v>0</v>
          </cell>
        </row>
        <row r="1900">
          <cell r="V1900">
            <v>0</v>
          </cell>
        </row>
        <row r="1901">
          <cell r="V1901">
            <v>0</v>
          </cell>
        </row>
        <row r="1902">
          <cell r="V1902">
            <v>0</v>
          </cell>
        </row>
        <row r="1903">
          <cell r="V1903">
            <v>0</v>
          </cell>
        </row>
        <row r="1904">
          <cell r="V1904">
            <v>0</v>
          </cell>
        </row>
        <row r="1905">
          <cell r="V1905">
            <v>0</v>
          </cell>
        </row>
        <row r="1906">
          <cell r="V1906">
            <v>0</v>
          </cell>
        </row>
        <row r="1907">
          <cell r="V1907">
            <v>0</v>
          </cell>
        </row>
        <row r="1908">
          <cell r="V1908">
            <v>0</v>
          </cell>
        </row>
        <row r="1909">
          <cell r="V1909">
            <v>0</v>
          </cell>
        </row>
        <row r="1910">
          <cell r="V1910">
            <v>0</v>
          </cell>
        </row>
        <row r="1911">
          <cell r="V1911">
            <v>0</v>
          </cell>
        </row>
        <row r="1912">
          <cell r="V1912">
            <v>0</v>
          </cell>
        </row>
        <row r="1913">
          <cell r="V1913">
            <v>0</v>
          </cell>
        </row>
        <row r="1914">
          <cell r="V1914">
            <v>0</v>
          </cell>
        </row>
        <row r="1915">
          <cell r="V1915">
            <v>0</v>
          </cell>
        </row>
        <row r="1916">
          <cell r="V1916">
            <v>0</v>
          </cell>
        </row>
        <row r="1917">
          <cell r="V1917">
            <v>0</v>
          </cell>
        </row>
        <row r="1918">
          <cell r="V1918">
            <v>0</v>
          </cell>
        </row>
        <row r="1919">
          <cell r="V1919">
            <v>0</v>
          </cell>
        </row>
        <row r="1920">
          <cell r="V1920">
            <v>0</v>
          </cell>
        </row>
        <row r="1921">
          <cell r="V1921">
            <v>0</v>
          </cell>
        </row>
        <row r="1922">
          <cell r="V1922">
            <v>0</v>
          </cell>
        </row>
        <row r="1923">
          <cell r="V1923">
            <v>0</v>
          </cell>
        </row>
        <row r="1924">
          <cell r="V1924">
            <v>0</v>
          </cell>
        </row>
        <row r="1925">
          <cell r="V1925">
            <v>0</v>
          </cell>
        </row>
        <row r="1926">
          <cell r="V1926">
            <v>0</v>
          </cell>
        </row>
        <row r="1927">
          <cell r="V1927">
            <v>0</v>
          </cell>
        </row>
        <row r="1928">
          <cell r="V1928">
            <v>0</v>
          </cell>
        </row>
        <row r="1929">
          <cell r="V1929">
            <v>0</v>
          </cell>
        </row>
        <row r="1930">
          <cell r="V1930">
            <v>0</v>
          </cell>
        </row>
        <row r="1931">
          <cell r="V1931">
            <v>0</v>
          </cell>
        </row>
        <row r="1932">
          <cell r="V1932">
            <v>0</v>
          </cell>
        </row>
        <row r="1933">
          <cell r="V1933">
            <v>0</v>
          </cell>
        </row>
        <row r="1934">
          <cell r="V1934">
            <v>0</v>
          </cell>
        </row>
        <row r="1935">
          <cell r="V1935">
            <v>0</v>
          </cell>
        </row>
        <row r="1936">
          <cell r="V1936">
            <v>0</v>
          </cell>
        </row>
        <row r="1937">
          <cell r="V1937">
            <v>0</v>
          </cell>
        </row>
        <row r="1938">
          <cell r="V1938">
            <v>0</v>
          </cell>
        </row>
        <row r="1939">
          <cell r="V1939">
            <v>0</v>
          </cell>
        </row>
        <row r="1940">
          <cell r="V1940">
            <v>0</v>
          </cell>
        </row>
        <row r="1941">
          <cell r="V1941">
            <v>0</v>
          </cell>
        </row>
        <row r="1942">
          <cell r="V1942">
            <v>0</v>
          </cell>
        </row>
        <row r="1943">
          <cell r="V1943">
            <v>0</v>
          </cell>
        </row>
        <row r="1944">
          <cell r="V1944">
            <v>0</v>
          </cell>
        </row>
        <row r="1945">
          <cell r="V1945">
            <v>0</v>
          </cell>
        </row>
        <row r="1946">
          <cell r="V1946">
            <v>0</v>
          </cell>
        </row>
        <row r="1947">
          <cell r="V1947">
            <v>0</v>
          </cell>
        </row>
        <row r="1948">
          <cell r="V1948">
            <v>0</v>
          </cell>
        </row>
        <row r="1949">
          <cell r="V1949">
            <v>0</v>
          </cell>
        </row>
        <row r="1950">
          <cell r="V1950">
            <v>0</v>
          </cell>
        </row>
        <row r="1951">
          <cell r="V1951">
            <v>0</v>
          </cell>
        </row>
        <row r="1952">
          <cell r="V1952">
            <v>0</v>
          </cell>
        </row>
        <row r="1953">
          <cell r="V1953">
            <v>0</v>
          </cell>
        </row>
        <row r="1954">
          <cell r="V1954">
            <v>0</v>
          </cell>
        </row>
        <row r="1955">
          <cell r="V1955">
            <v>0</v>
          </cell>
        </row>
        <row r="1956">
          <cell r="V1956">
            <v>0</v>
          </cell>
        </row>
        <row r="1957">
          <cell r="V1957">
            <v>0</v>
          </cell>
        </row>
        <row r="1958">
          <cell r="V1958">
            <v>0</v>
          </cell>
        </row>
        <row r="1959">
          <cell r="V1959">
            <v>0</v>
          </cell>
        </row>
        <row r="1960">
          <cell r="V1960">
            <v>0</v>
          </cell>
        </row>
        <row r="1961">
          <cell r="V1961">
            <v>0</v>
          </cell>
        </row>
        <row r="1962">
          <cell r="V1962">
            <v>0</v>
          </cell>
        </row>
        <row r="1963">
          <cell r="V1963">
            <v>0</v>
          </cell>
        </row>
        <row r="1964">
          <cell r="V1964">
            <v>0</v>
          </cell>
        </row>
        <row r="1965">
          <cell r="V1965">
            <v>0</v>
          </cell>
        </row>
        <row r="1966">
          <cell r="V1966">
            <v>0</v>
          </cell>
        </row>
        <row r="1967">
          <cell r="V1967">
            <v>0</v>
          </cell>
        </row>
        <row r="1968">
          <cell r="V1968">
            <v>0</v>
          </cell>
        </row>
        <row r="1969">
          <cell r="V1969">
            <v>0</v>
          </cell>
        </row>
        <row r="1970">
          <cell r="V1970">
            <v>0</v>
          </cell>
        </row>
        <row r="1971">
          <cell r="V1971">
            <v>0</v>
          </cell>
        </row>
        <row r="1972">
          <cell r="V1972">
            <v>0</v>
          </cell>
        </row>
        <row r="1973">
          <cell r="V1973">
            <v>0</v>
          </cell>
        </row>
        <row r="1974">
          <cell r="V1974">
            <v>0</v>
          </cell>
        </row>
        <row r="1975">
          <cell r="V1975">
            <v>0</v>
          </cell>
        </row>
        <row r="1976">
          <cell r="V1976">
            <v>0</v>
          </cell>
        </row>
        <row r="1977">
          <cell r="V1977">
            <v>0</v>
          </cell>
        </row>
        <row r="1978">
          <cell r="V1978">
            <v>0</v>
          </cell>
        </row>
        <row r="1979">
          <cell r="V1979">
            <v>0</v>
          </cell>
        </row>
        <row r="1980">
          <cell r="V1980">
            <v>0</v>
          </cell>
        </row>
        <row r="1981">
          <cell r="V1981">
            <v>0</v>
          </cell>
        </row>
        <row r="1982">
          <cell r="V1982">
            <v>0</v>
          </cell>
        </row>
        <row r="1983">
          <cell r="V1983">
            <v>0</v>
          </cell>
        </row>
        <row r="1984">
          <cell r="V1984">
            <v>0</v>
          </cell>
        </row>
        <row r="1985">
          <cell r="V1985">
            <v>0</v>
          </cell>
        </row>
        <row r="1986">
          <cell r="V1986">
            <v>0</v>
          </cell>
        </row>
        <row r="1987">
          <cell r="V1987">
            <v>0</v>
          </cell>
        </row>
        <row r="1988">
          <cell r="V1988">
            <v>0</v>
          </cell>
        </row>
        <row r="1989">
          <cell r="V1989">
            <v>0</v>
          </cell>
        </row>
        <row r="1990">
          <cell r="V1990">
            <v>0</v>
          </cell>
        </row>
        <row r="1991">
          <cell r="V1991">
            <v>0</v>
          </cell>
        </row>
        <row r="1992">
          <cell r="V1992">
            <v>0</v>
          </cell>
        </row>
        <row r="1993">
          <cell r="V1993">
            <v>0</v>
          </cell>
        </row>
        <row r="1994">
          <cell r="V1994">
            <v>0</v>
          </cell>
        </row>
        <row r="1995">
          <cell r="V1995">
            <v>0</v>
          </cell>
        </row>
        <row r="1996">
          <cell r="V1996">
            <v>0</v>
          </cell>
        </row>
        <row r="1997">
          <cell r="V1997">
            <v>0</v>
          </cell>
        </row>
        <row r="1998">
          <cell r="V1998">
            <v>0</v>
          </cell>
        </row>
        <row r="1999">
          <cell r="V1999">
            <v>0</v>
          </cell>
        </row>
        <row r="2000">
          <cell r="V2000">
            <v>0</v>
          </cell>
        </row>
        <row r="2001">
          <cell r="V2001">
            <v>0</v>
          </cell>
        </row>
        <row r="2002">
          <cell r="V2002">
            <v>0</v>
          </cell>
        </row>
        <row r="2003">
          <cell r="V2003">
            <v>0</v>
          </cell>
        </row>
        <row r="2004">
          <cell r="V2004">
            <v>0</v>
          </cell>
        </row>
        <row r="2005">
          <cell r="V2005">
            <v>0</v>
          </cell>
        </row>
        <row r="2006">
          <cell r="V2006">
            <v>0</v>
          </cell>
        </row>
        <row r="2007">
          <cell r="V200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ребования"/>
      <sheetName val="Параметры"/>
      <sheetName val="1 БДР"/>
      <sheetName val="1.1БДР (МВЗ)"/>
      <sheetName val="1.2НП"/>
      <sheetName val="2 БДДС"/>
      <sheetName val="5 Бюджет продаж"/>
      <sheetName val="5.1"/>
      <sheetName val="5.2"/>
      <sheetName val="5.3"/>
      <sheetName val="5.4"/>
      <sheetName val="6 Бюджет производства"/>
      <sheetName val="6.1.0"/>
      <sheetName val="6.1.1"/>
      <sheetName val="6.1.2"/>
      <sheetName val="6.2"/>
      <sheetName val="6.3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МВЗ"/>
      <sheetName val="9 Бюджет ремонтов"/>
      <sheetName val="9.1"/>
      <sheetName val="9.2"/>
      <sheetName val="9.3"/>
      <sheetName val="9.4"/>
      <sheetName val="10 Бюджет кап. вложений"/>
      <sheetName val="10.1"/>
      <sheetName val="10.2"/>
      <sheetName val="10.3"/>
      <sheetName val="11 Дебиторы"/>
      <sheetName val="12 Кредиторы"/>
      <sheetName val="13 Бюджет кредитов и фин.деятел"/>
      <sheetName val="14 Бюджет налогов"/>
      <sheetName val="15 Бюджет прочих д.и р."/>
      <sheetName val="15.1"/>
      <sheetName val="15.2"/>
      <sheetName val="15.3"/>
      <sheetName val="Service"/>
      <sheetName val="16 Инвестиц.деят-ть"/>
      <sheetName val="Списки"/>
    </sheetNames>
    <sheetDataSet>
      <sheetData sheetId="47">
        <row r="4">
          <cell r="B4" t="str">
            <v>ОЦ "Призыв"</v>
          </cell>
        </row>
        <row r="5">
          <cell r="B5" t="str">
            <v>ОЦ "Красная гвоздика"</v>
          </cell>
        </row>
        <row r="6">
          <cell r="B6" t="str">
            <v>ДОЦ "Власьево"</v>
          </cell>
        </row>
        <row r="7">
          <cell r="B7" t="str">
            <v>Аппарат управления</v>
          </cell>
        </row>
        <row r="8">
          <cell r="B8" t="str">
            <v>Отдел общественного питания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1">
        <row r="8">
          <cell r="A8" t="str">
            <v>САО</v>
          </cell>
        </row>
        <row r="9">
          <cell r="A9" t="str">
            <v>СЗАО</v>
          </cell>
        </row>
        <row r="10">
          <cell r="A10" t="str">
            <v>СВАО</v>
          </cell>
        </row>
        <row r="11">
          <cell r="A11" t="str">
            <v>ЗАО</v>
          </cell>
        </row>
        <row r="12">
          <cell r="A12" t="str">
            <v>ВАО</v>
          </cell>
        </row>
        <row r="13">
          <cell r="A13" t="str">
            <v>ЮАО</v>
          </cell>
        </row>
        <row r="14">
          <cell r="A14" t="str">
            <v>ЮЗАО</v>
          </cell>
        </row>
        <row r="15">
          <cell r="A15" t="str">
            <v>ЮВАО</v>
          </cell>
        </row>
        <row r="16">
          <cell r="A16" t="str">
            <v>ЦАО</v>
          </cell>
        </row>
        <row r="17">
          <cell r="A17" t="str">
            <v>Зеленоград</v>
          </cell>
        </row>
        <row r="48">
          <cell r="A48" t="str">
            <v>Непроходной канал</v>
          </cell>
        </row>
        <row r="49">
          <cell r="A49" t="str">
            <v>Полупроходной канал</v>
          </cell>
        </row>
        <row r="50">
          <cell r="A50" t="str">
            <v>Проходной канал</v>
          </cell>
        </row>
        <row r="51">
          <cell r="A51" t="str">
            <v>Бесканальная</v>
          </cell>
        </row>
        <row r="52">
          <cell r="A52" t="str">
            <v>Транзит по зданию</v>
          </cell>
        </row>
        <row r="53">
          <cell r="A53" t="str">
            <v>Коллектор</v>
          </cell>
        </row>
        <row r="59">
          <cell r="A59" t="str">
            <v>Т/ввод</v>
          </cell>
        </row>
        <row r="60">
          <cell r="A60" t="str">
            <v>ГВС</v>
          </cell>
        </row>
        <row r="61">
          <cell r="A61" t="str">
            <v>ГВС-прямая</v>
          </cell>
        </row>
        <row r="62">
          <cell r="A62" t="str">
            <v>ГВС циркул.</v>
          </cell>
        </row>
        <row r="63">
          <cell r="A63" t="str">
            <v>Отопление</v>
          </cell>
        </row>
        <row r="64">
          <cell r="A64" t="str">
            <v>Вентиляция</v>
          </cell>
        </row>
        <row r="65">
          <cell r="A65" t="str">
            <v>Магистраль</v>
          </cell>
        </row>
        <row r="72">
          <cell r="A72" t="str">
            <v>ППМИ</v>
          </cell>
        </row>
        <row r="73">
          <cell r="A73" t="str">
            <v>ст.</v>
          </cell>
        </row>
        <row r="74">
          <cell r="A74" t="str">
            <v>оц.</v>
          </cell>
        </row>
        <row r="75">
          <cell r="A75" t="str">
            <v>ППУ</v>
          </cell>
        </row>
        <row r="76">
          <cell r="A76" t="str">
            <v>Касафлекс</v>
          </cell>
        </row>
        <row r="77">
          <cell r="A77" t="str">
            <v>Изопрофлекс</v>
          </cell>
        </row>
        <row r="78">
          <cell r="A78" t="str">
            <v>СПЭ</v>
          </cell>
        </row>
        <row r="79">
          <cell r="A79" t="str">
            <v>СПЭ-А</v>
          </cell>
        </row>
        <row r="84">
          <cell r="A84">
            <v>32</v>
          </cell>
        </row>
        <row r="85">
          <cell r="A85">
            <v>40</v>
          </cell>
        </row>
        <row r="86">
          <cell r="A86">
            <v>50</v>
          </cell>
        </row>
        <row r="87">
          <cell r="A87">
            <v>65</v>
          </cell>
        </row>
        <row r="88">
          <cell r="A88">
            <v>70</v>
          </cell>
        </row>
        <row r="89">
          <cell r="A89">
            <v>80</v>
          </cell>
        </row>
        <row r="90">
          <cell r="A90">
            <v>100</v>
          </cell>
        </row>
        <row r="91">
          <cell r="A91">
            <v>125</v>
          </cell>
        </row>
        <row r="92">
          <cell r="A92">
            <v>150</v>
          </cell>
        </row>
        <row r="93">
          <cell r="A93">
            <v>200</v>
          </cell>
        </row>
        <row r="94">
          <cell r="A94">
            <v>250</v>
          </cell>
        </row>
        <row r="95">
          <cell r="A95">
            <v>300</v>
          </cell>
        </row>
        <row r="96">
          <cell r="A96">
            <v>350</v>
          </cell>
        </row>
        <row r="97">
          <cell r="A97">
            <v>400</v>
          </cell>
        </row>
        <row r="98">
          <cell r="A98">
            <v>500</v>
          </cell>
        </row>
        <row r="99">
          <cell r="A99">
            <v>600</v>
          </cell>
        </row>
        <row r="100">
          <cell r="A100">
            <v>700</v>
          </cell>
        </row>
        <row r="101">
          <cell r="A101">
            <v>800</v>
          </cell>
        </row>
        <row r="102">
          <cell r="A102">
            <v>1000</v>
          </cell>
        </row>
        <row r="103">
          <cell r="A103">
            <v>1200</v>
          </cell>
        </row>
        <row r="108">
          <cell r="A108" t="str">
            <v>здание</v>
          </cell>
        </row>
        <row r="109">
          <cell r="A109" t="str">
            <v>теплосеть</v>
          </cell>
        </row>
        <row r="110">
          <cell r="A110" t="str">
            <v>трубопроводы</v>
          </cell>
        </row>
        <row r="111">
          <cell r="A111" t="str">
            <v>котел.оборуд.</v>
          </cell>
        </row>
        <row r="112">
          <cell r="A112" t="str">
            <v>насос.оборуд.</v>
          </cell>
        </row>
        <row r="113">
          <cell r="A113" t="str">
            <v>электрооборуд.</v>
          </cell>
        </row>
        <row r="114">
          <cell r="A114" t="str">
            <v>газов.оборуд.</v>
          </cell>
        </row>
        <row r="115">
          <cell r="A115" t="str">
            <v>вспомог.обор.</v>
          </cell>
        </row>
        <row r="116">
          <cell r="A116" t="str">
            <v>технолог.обор.</v>
          </cell>
        </row>
        <row r="117">
          <cell r="A117" t="str">
            <v>оборуд. ХВП</v>
          </cell>
        </row>
        <row r="118">
          <cell r="A118" t="str">
            <v>автоматика</v>
          </cell>
        </row>
        <row r="119">
          <cell r="A119" t="str">
            <v>ВВП</v>
          </cell>
        </row>
        <row r="120">
          <cell r="A120" t="str">
            <v>КИП и А</v>
          </cell>
        </row>
        <row r="121">
          <cell r="A121" t="str">
            <v>СОДК ППУ</v>
          </cell>
        </row>
        <row r="122">
          <cell r="A122" t="str">
            <v>АКЗ</v>
          </cell>
        </row>
        <row r="123">
          <cell r="A123" t="str">
            <v>ДНС</v>
          </cell>
        </row>
        <row r="124">
          <cell r="A124" t="str">
            <v>дым. труба</v>
          </cell>
        </row>
        <row r="125">
          <cell r="A125" t="str">
            <v>вентиляторы</v>
          </cell>
        </row>
        <row r="126">
          <cell r="A126" t="str">
            <v>запор.арматура</v>
          </cell>
        </row>
        <row r="127">
          <cell r="A127" t="str">
            <v>изоляция</v>
          </cell>
        </row>
        <row r="128">
          <cell r="A128" t="str">
            <v>камера</v>
          </cell>
        </row>
        <row r="129">
          <cell r="A129" t="str">
            <v>канал</v>
          </cell>
        </row>
        <row r="130">
          <cell r="A130" t="str">
            <v>опора</v>
          </cell>
        </row>
        <row r="131">
          <cell r="A131" t="str">
            <v>дренаж</v>
          </cell>
        </row>
        <row r="132">
          <cell r="A132" t="str">
            <v>территория</v>
          </cell>
        </row>
        <row r="133">
          <cell r="A133" t="str">
            <v>дымососы</v>
          </cell>
        </row>
        <row r="134">
          <cell r="A134" t="str">
            <v>благоустройство</v>
          </cell>
        </row>
        <row r="135">
          <cell r="A135" t="str">
            <v>аэрофотосъемка</v>
          </cell>
        </row>
        <row r="136">
          <cell r="A136" t="str">
            <v>диагностика</v>
          </cell>
        </row>
        <row r="137">
          <cell r="A137" t="str">
            <v>прочие</v>
          </cell>
        </row>
        <row r="138">
          <cell r="A138" t="str">
            <v>ГТУ</v>
          </cell>
        </row>
        <row r="139">
          <cell r="A139" t="str">
            <v>УУТЭ</v>
          </cell>
        </row>
        <row r="152">
          <cell r="A152" t="str">
            <v>РТС</v>
          </cell>
        </row>
        <row r="153">
          <cell r="A153" t="str">
            <v>КТС</v>
          </cell>
        </row>
        <row r="154">
          <cell r="A154" t="str">
            <v>МК</v>
          </cell>
        </row>
        <row r="155">
          <cell r="A155" t="str">
            <v>теплосеть</v>
          </cell>
        </row>
        <row r="156">
          <cell r="A156" t="str">
            <v>ЦТП</v>
          </cell>
        </row>
        <row r="157">
          <cell r="A157" t="str">
            <v>АБК</v>
          </cell>
        </row>
        <row r="158">
          <cell r="A158" t="str">
            <v>ТрСл</v>
          </cell>
        </row>
        <row r="159">
          <cell r="A159" t="str">
            <v>АС</v>
          </cell>
        </row>
        <row r="160">
          <cell r="A160" t="str">
            <v>КП</v>
          </cell>
        </row>
        <row r="161">
          <cell r="A161" t="str">
            <v>ЦС</v>
          </cell>
        </row>
        <row r="162">
          <cell r="A162" t="str">
            <v>ГС</v>
          </cell>
        </row>
        <row r="163">
          <cell r="A163" t="str">
            <v>ТУ</v>
          </cell>
        </row>
        <row r="164">
          <cell r="A164" t="str">
            <v>Прочие</v>
          </cell>
        </row>
        <row r="169">
          <cell r="A169" t="str">
            <v>Да</v>
          </cell>
        </row>
        <row r="170">
          <cell r="A170" t="str">
            <v>Нет</v>
          </cell>
        </row>
        <row r="173">
          <cell r="A173">
            <v>1</v>
          </cell>
        </row>
        <row r="174">
          <cell r="A174">
            <v>2</v>
          </cell>
        </row>
        <row r="175">
          <cell r="A175">
            <v>3</v>
          </cell>
        </row>
        <row r="191">
          <cell r="A191" t="str">
            <v>РП</v>
          </cell>
        </row>
        <row r="192">
          <cell r="A192" t="str">
            <v>РиМ</v>
          </cell>
        </row>
        <row r="193">
          <cell r="A193" t="str">
            <v>НКС</v>
          </cell>
        </row>
        <row r="209">
          <cell r="A209" t="str">
            <v>Диагностика</v>
          </cell>
        </row>
        <row r="210">
          <cell r="A210" t="str">
            <v>Аварийность</v>
          </cell>
        </row>
        <row r="211">
          <cell r="A211" t="str">
            <v>Плановая</v>
          </cell>
        </row>
        <row r="212">
          <cell r="A212" t="str">
            <v>Аэрофотосъемка</v>
          </cell>
        </row>
        <row r="224">
          <cell r="A224" t="str">
            <v>Хозсп</v>
          </cell>
        </row>
        <row r="225">
          <cell r="A225" t="str">
            <v>Подряд</v>
          </cell>
        </row>
      </sheetData>
      <sheetData sheetId="2">
        <row r="7">
          <cell r="B7">
            <v>38718</v>
          </cell>
          <cell r="C7">
            <v>38748</v>
          </cell>
        </row>
        <row r="8">
          <cell r="B8">
            <v>38749</v>
          </cell>
          <cell r="C8">
            <v>38776</v>
          </cell>
        </row>
        <row r="9">
          <cell r="B9">
            <v>38777</v>
          </cell>
          <cell r="C9">
            <v>38807</v>
          </cell>
        </row>
        <row r="10">
          <cell r="B10">
            <v>38808</v>
          </cell>
          <cell r="C10">
            <v>38837</v>
          </cell>
        </row>
        <row r="11">
          <cell r="B11">
            <v>38838</v>
          </cell>
          <cell r="C11">
            <v>38868</v>
          </cell>
        </row>
        <row r="12">
          <cell r="B12">
            <v>38869</v>
          </cell>
          <cell r="C12">
            <v>38898</v>
          </cell>
        </row>
        <row r="13">
          <cell r="B13">
            <v>38899</v>
          </cell>
          <cell r="C13">
            <v>38929</v>
          </cell>
        </row>
        <row r="14">
          <cell r="B14">
            <v>38930</v>
          </cell>
          <cell r="C14">
            <v>38960</v>
          </cell>
        </row>
        <row r="15">
          <cell r="B15">
            <v>38961</v>
          </cell>
          <cell r="C15">
            <v>38990</v>
          </cell>
        </row>
        <row r="16">
          <cell r="B16">
            <v>38991</v>
          </cell>
          <cell r="C16">
            <v>39021</v>
          </cell>
        </row>
        <row r="17">
          <cell r="B17">
            <v>39022</v>
          </cell>
          <cell r="C17">
            <v>39051</v>
          </cell>
        </row>
        <row r="18">
          <cell r="B18">
            <v>39052</v>
          </cell>
          <cell r="C18">
            <v>39082</v>
          </cell>
        </row>
        <row r="69">
          <cell r="A69" t="str">
            <v>ОКС</v>
          </cell>
        </row>
        <row r="70">
          <cell r="A70" t="str">
            <v>ПТО</v>
          </cell>
        </row>
        <row r="71">
          <cell r="A71">
            <v>1</v>
          </cell>
        </row>
        <row r="72">
          <cell r="A72">
            <v>2</v>
          </cell>
        </row>
        <row r="73">
          <cell r="A73">
            <v>3</v>
          </cell>
        </row>
        <row r="74">
          <cell r="A74">
            <v>4</v>
          </cell>
        </row>
        <row r="75">
          <cell r="A75">
            <v>5</v>
          </cell>
        </row>
        <row r="76">
          <cell r="A76">
            <v>6</v>
          </cell>
        </row>
        <row r="77">
          <cell r="A77">
            <v>7</v>
          </cell>
        </row>
        <row r="78">
          <cell r="A78">
            <v>8</v>
          </cell>
        </row>
        <row r="79">
          <cell r="A79">
            <v>9</v>
          </cell>
        </row>
        <row r="80">
          <cell r="A80">
            <v>10</v>
          </cell>
        </row>
        <row r="81">
          <cell r="A81">
            <v>11</v>
          </cell>
        </row>
        <row r="82">
          <cell r="A82">
            <v>12</v>
          </cell>
        </row>
        <row r="83">
          <cell r="A83">
            <v>13</v>
          </cell>
        </row>
        <row r="84">
          <cell r="A84">
            <v>14</v>
          </cell>
        </row>
        <row r="92">
          <cell r="A92" t="str">
            <v>РТС-3</v>
          </cell>
        </row>
        <row r="93">
          <cell r="A93" t="str">
            <v>РТС-4</v>
          </cell>
        </row>
        <row r="94">
          <cell r="A94" t="str">
            <v>РТС-5</v>
          </cell>
        </row>
        <row r="95">
          <cell r="A95" t="str">
            <v>РТС-6</v>
          </cell>
        </row>
        <row r="96">
          <cell r="A96" t="str">
            <v>РТС-7</v>
          </cell>
        </row>
        <row r="97">
          <cell r="A97" t="str">
            <v>Новомосковская</v>
          </cell>
        </row>
        <row r="98">
          <cell r="A98" t="str">
            <v>Ростокино</v>
          </cell>
        </row>
        <row r="99">
          <cell r="A99" t="str">
            <v>Отрадное</v>
          </cell>
        </row>
        <row r="100">
          <cell r="A100" t="str">
            <v>Бабушкино-1</v>
          </cell>
        </row>
        <row r="101">
          <cell r="A101" t="str">
            <v>Бабушкино-2</v>
          </cell>
        </row>
        <row r="102">
          <cell r="A102" t="str">
            <v>Северная </v>
          </cell>
        </row>
        <row r="103">
          <cell r="A103" t="str">
            <v>ул. Добролюбова д.18а</v>
          </cell>
        </row>
        <row r="104">
          <cell r="A104" t="str">
            <v>ул.Стандартная,13</v>
          </cell>
        </row>
        <row r="105">
          <cell r="A105" t="str">
            <v>КТС-8</v>
          </cell>
        </row>
        <row r="106">
          <cell r="A106" t="str">
            <v>КТС-44</v>
          </cell>
        </row>
        <row r="107">
          <cell r="A107" t="str">
            <v>КТС-48</v>
          </cell>
        </row>
        <row r="108">
          <cell r="A108" t="str">
            <v>Поведники</v>
          </cell>
        </row>
        <row r="109">
          <cell r="A109" t="str">
            <v>Акулово</v>
          </cell>
        </row>
        <row r="110">
          <cell r="A110" t="str">
            <v>пр.Черского,13</v>
          </cell>
        </row>
        <row r="111">
          <cell r="A111" t="str">
            <v>Сущевский Вал,13/1</v>
          </cell>
        </row>
        <row r="116">
          <cell r="A116" t="str">
            <v>Ремонт ТС</v>
          </cell>
        </row>
        <row r="117">
          <cell r="A117" t="str">
            <v>Демонтаж байпасов после перекладки</v>
          </cell>
        </row>
        <row r="118">
          <cell r="A118" t="str">
            <v>Ремонт полов</v>
          </cell>
        </row>
        <row r="119">
          <cell r="A119" t="str">
            <v>Замена оконных блоков</v>
          </cell>
        </row>
        <row r="120">
          <cell r="A120" t="str">
            <v>Замена поверхностей нагрева котлов</v>
          </cell>
        </row>
        <row r="121">
          <cell r="A121" t="str">
            <v>Замена и ремонт горелок котла</v>
          </cell>
        </row>
        <row r="122">
          <cell r="A122" t="str">
            <v>Ремонт и замена насосного оборудования</v>
          </cell>
        </row>
        <row r="123">
          <cell r="A123" t="str">
            <v>Ремонт и замена эл.двигателя</v>
          </cell>
        </row>
        <row r="124">
          <cell r="A124" t="str">
            <v>Ремонт электроосвещения</v>
          </cell>
        </row>
        <row r="125">
          <cell r="A125" t="str">
            <v>Ремонт электропроводки</v>
          </cell>
        </row>
        <row r="126">
          <cell r="A126" t="str">
            <v>Замена электрооборудования</v>
          </cell>
        </row>
        <row r="127">
          <cell r="A127" t="str">
            <v>Замена трубопроводов и задвижек</v>
          </cell>
        </row>
        <row r="128">
          <cell r="A128" t="str">
            <v>Замена схем автоматики</v>
          </cell>
        </row>
        <row r="129">
          <cell r="A129" t="str">
            <v>Замена, ремонт вспомогательного оборудования</v>
          </cell>
        </row>
        <row r="130">
          <cell r="A130" t="str">
            <v>Косметический ремонт помещений</v>
          </cell>
        </row>
        <row r="131">
          <cell r="A131" t="str">
            <v>Прочие общестроительные работы</v>
          </cell>
        </row>
        <row r="132">
          <cell r="A132" t="str">
            <v>Замена и ремонт оборуд. химводоподготовки</v>
          </cell>
        </row>
        <row r="133">
          <cell r="A133" t="str">
            <v>Ремонт и замена запорно-регулю арматуры в ГРП</v>
          </cell>
        </row>
        <row r="134">
          <cell r="A134" t="str">
            <v>Замена и ремонт трубчатых ВВП</v>
          </cell>
        </row>
        <row r="135">
          <cell r="A135" t="str">
            <v>Воссстановление дренажа</v>
          </cell>
        </row>
        <row r="136">
          <cell r="A136" t="str">
            <v>Ремонт пожарно-охр. Сигнализации</v>
          </cell>
        </row>
        <row r="137">
          <cell r="A137" t="str">
            <v>Монтаж, ремонт телеф. и др. видов связи</v>
          </cell>
        </row>
        <row r="138">
          <cell r="A138" t="str">
            <v>Ремонт пульта управления</v>
          </cell>
        </row>
        <row r="139">
          <cell r="A139" t="str">
            <v>Замена схем электроснабжения</v>
          </cell>
        </row>
        <row r="140">
          <cell r="A140" t="str">
            <v>Демонтаж байпасов после перекладки</v>
          </cell>
        </row>
        <row r="141">
          <cell r="A141" t="str">
            <v>Усиление строительных конструкций</v>
          </cell>
        </row>
        <row r="142">
          <cell r="A142" t="str">
            <v>Ремонт кровли здания</v>
          </cell>
        </row>
        <row r="143">
          <cell r="A143" t="str">
            <v>Замера кровли здания</v>
          </cell>
        </row>
        <row r="144">
          <cell r="A144" t="str">
            <v>ПИР низковольтных ЧРП</v>
          </cell>
        </row>
        <row r="145">
          <cell r="A145" t="str">
            <v>Внедрение ЧРП</v>
          </cell>
        </row>
        <row r="146">
          <cell r="A146" t="str">
            <v>Монтаж ЧРП на ЦТП</v>
          </cell>
        </row>
        <row r="147">
          <cell r="A147" t="str">
            <v>ПИР высоковольтных ЧРП</v>
          </cell>
        </row>
        <row r="148">
          <cell r="A148" t="str">
            <v>Мероприятия по безопасности объектов</v>
          </cell>
        </row>
      </sheetData>
      <sheetData sheetId="3">
        <row r="13">
          <cell r="K13" t="str">
            <v>Внимание! Формирование отчетов отключено. Включение на листе Управление</v>
          </cell>
        </row>
      </sheetData>
      <sheetData sheetId="4">
        <row r="12">
          <cell r="J12" t="str">
            <v>ул.Академика Комарова, д.7а, стр.2</v>
          </cell>
          <cell r="O12" t="str">
            <v>0924/048</v>
          </cell>
        </row>
        <row r="13">
          <cell r="J13" t="str">
            <v>ул.Академика Комарова, д.7а, стр.3</v>
          </cell>
          <cell r="O13" t="str">
            <v>0924/049</v>
          </cell>
        </row>
        <row r="14">
          <cell r="J14" t="str">
            <v>ул.Академика Комарова, д.7а, стр.3</v>
          </cell>
          <cell r="O14" t="str">
            <v>0924/049</v>
          </cell>
        </row>
        <row r="15">
          <cell r="J15" t="str">
            <v>ул.Академика Комарова, д.7а, стр.4</v>
          </cell>
          <cell r="O15" t="str">
            <v>0924/050</v>
          </cell>
        </row>
        <row r="16">
          <cell r="J16" t="str">
            <v>ул.Академика Комарова, д.7а, стр.4</v>
          </cell>
          <cell r="O16" t="str">
            <v>0924/050</v>
          </cell>
        </row>
        <row r="17">
          <cell r="J17" t="str">
            <v>ул.Академика Комарова, д.7а, стр.4</v>
          </cell>
          <cell r="O17" t="str">
            <v>0924/050</v>
          </cell>
        </row>
        <row r="18">
          <cell r="J18" t="str">
            <v>ул.Академика Комарова, д.7а, стр.5</v>
          </cell>
          <cell r="O18" t="str">
            <v>0924/051</v>
          </cell>
        </row>
        <row r="19">
          <cell r="J19" t="str">
            <v>ул.Академика Комарова, д.7а, стр.5</v>
          </cell>
          <cell r="O19" t="str">
            <v>0924/051</v>
          </cell>
        </row>
        <row r="20">
          <cell r="J20" t="str">
            <v>ул.Академика Комарова, д.7а, стр.6</v>
          </cell>
          <cell r="O20" t="str">
            <v>0924/052</v>
          </cell>
        </row>
        <row r="21">
          <cell r="J21" t="str">
            <v>ул.Академика Комарова, д.7а, стр.6</v>
          </cell>
          <cell r="O21" t="str">
            <v>0924/052</v>
          </cell>
        </row>
        <row r="22">
          <cell r="J22" t="str">
            <v>Шереметьевская ул., д.35, стр.2</v>
          </cell>
          <cell r="O22" t="str">
            <v>0924/138</v>
          </cell>
        </row>
        <row r="23">
          <cell r="J23" t="str">
            <v>Шереметьевская ул., д.35, стр.2</v>
          </cell>
          <cell r="O23" t="str">
            <v>0924/138</v>
          </cell>
        </row>
        <row r="24">
          <cell r="J24" t="str">
            <v>ул.Октябрьская, д.35, стр.2</v>
          </cell>
          <cell r="O24" t="str">
            <v>0929/004</v>
          </cell>
        </row>
        <row r="25">
          <cell r="J25" t="str">
            <v>ул.Октябрьская, д.35, стр.2</v>
          </cell>
          <cell r="O25" t="str">
            <v>0929/004</v>
          </cell>
        </row>
        <row r="26">
          <cell r="J26" t="str">
            <v>ул.Октябрьская, д.35, стр.3</v>
          </cell>
          <cell r="O26" t="str">
            <v>0929/005</v>
          </cell>
        </row>
        <row r="27">
          <cell r="J27" t="str">
            <v>ул.Октябрьская, д.35, стр.3</v>
          </cell>
          <cell r="O27" t="str">
            <v>0929/005</v>
          </cell>
        </row>
        <row r="28">
          <cell r="J28" t="str">
            <v>3-я ул.Марьиной Рощи, д.19, стр.1</v>
          </cell>
          <cell r="O28" t="str">
            <v>0929/043</v>
          </cell>
        </row>
        <row r="29">
          <cell r="J29" t="str">
            <v>3-я ул.Марьиной Рощи, д.19, стр.1</v>
          </cell>
          <cell r="O29" t="str">
            <v>0929/043</v>
          </cell>
        </row>
        <row r="30">
          <cell r="J30" t="str">
            <v>Милашенкова ул., д.12Б. Стр.2</v>
          </cell>
          <cell r="O30" t="str">
            <v>0921/033</v>
          </cell>
        </row>
        <row r="31">
          <cell r="J31" t="str">
            <v>Милашенкова ул., д.12Б. Стр.3</v>
          </cell>
          <cell r="O31" t="str">
            <v>0921/034</v>
          </cell>
        </row>
        <row r="32">
          <cell r="J32" t="str">
            <v>Милашенкова ул., д.12Б. Стр.3</v>
          </cell>
          <cell r="O32" t="str">
            <v>0921/034</v>
          </cell>
        </row>
        <row r="33">
          <cell r="J33" t="str">
            <v>ул.Гончарова, д.9, стр.2</v>
          </cell>
          <cell r="O33" t="str">
            <v>0921/029</v>
          </cell>
        </row>
        <row r="34">
          <cell r="J34" t="str">
            <v>Б.Галушкина,16стр.3</v>
          </cell>
          <cell r="O34" t="str">
            <v>061/061</v>
          </cell>
        </row>
        <row r="35">
          <cell r="J35" t="str">
            <v>Б.Галушкина,16стр.4</v>
          </cell>
          <cell r="O35" t="str">
            <v>061/061</v>
          </cell>
        </row>
        <row r="36">
          <cell r="J36" t="str">
            <v>Ракетный б-р,17</v>
          </cell>
        </row>
        <row r="37">
          <cell r="J37" t="str">
            <v>Ракетный б-р,17</v>
          </cell>
        </row>
        <row r="38">
          <cell r="J38" t="str">
            <v>Н.Алексеевская,13к1стр.</v>
          </cell>
          <cell r="O38" t="str">
            <v>061/092</v>
          </cell>
        </row>
        <row r="39">
          <cell r="J39" t="str">
            <v>Н.Алексеевская,13к1стр.</v>
          </cell>
          <cell r="O39" t="str">
            <v>061/092</v>
          </cell>
        </row>
        <row r="40">
          <cell r="J40" t="str">
            <v>Н.Алексеевская,13к1стр.</v>
          </cell>
          <cell r="O40" t="str">
            <v>061/092</v>
          </cell>
        </row>
        <row r="41">
          <cell r="J41" t="str">
            <v>Н.Алексеевская,13к1стр.</v>
          </cell>
          <cell r="O41" t="str">
            <v>061/092</v>
          </cell>
        </row>
        <row r="42">
          <cell r="J42" t="str">
            <v>Н.Алексеевская,13к1стр.</v>
          </cell>
          <cell r="O42" t="str">
            <v>061/092</v>
          </cell>
        </row>
        <row r="43">
          <cell r="J43" t="str">
            <v>Н.Алексеевская,13к1стр.</v>
          </cell>
          <cell r="O43" t="str">
            <v>061/092</v>
          </cell>
        </row>
        <row r="44">
          <cell r="J44" t="str">
            <v>П.Корчагина,5стр.5</v>
          </cell>
          <cell r="O44" t="str">
            <v>0618/073</v>
          </cell>
        </row>
        <row r="45">
          <cell r="J45" t="str">
            <v>П.Корчагина,5стр.5</v>
          </cell>
          <cell r="O45" t="str">
            <v>0618/073</v>
          </cell>
        </row>
        <row r="46">
          <cell r="J46" t="str">
            <v>П.Корчагина,5стр.5</v>
          </cell>
          <cell r="O46" t="str">
            <v>0618/073</v>
          </cell>
        </row>
        <row r="47">
          <cell r="J47" t="str">
            <v>П.Корчагина,5стр.5</v>
          </cell>
          <cell r="O47" t="str">
            <v>0618/073</v>
          </cell>
        </row>
        <row r="48">
          <cell r="J48" t="str">
            <v>Проходчков,17стр.2</v>
          </cell>
          <cell r="O48" t="str">
            <v>0624/017</v>
          </cell>
        </row>
        <row r="49">
          <cell r="J49" t="str">
            <v>Проходчков,17стр.2</v>
          </cell>
          <cell r="O49" t="str">
            <v>0624/017</v>
          </cell>
        </row>
        <row r="50">
          <cell r="J50" t="str">
            <v>Ротерта,3стр.2</v>
          </cell>
          <cell r="O50" t="str">
            <v>0624/014</v>
          </cell>
        </row>
        <row r="51">
          <cell r="J51" t="str">
            <v>Ротерта,3стр.2</v>
          </cell>
          <cell r="O51" t="str">
            <v>0624/014</v>
          </cell>
        </row>
        <row r="52">
          <cell r="J52" t="str">
            <v>Ротерта,3стр.2</v>
          </cell>
          <cell r="O52" t="str">
            <v>0624/014</v>
          </cell>
        </row>
        <row r="53">
          <cell r="J53" t="str">
            <v>Ротерта,3стр.2</v>
          </cell>
          <cell r="O53" t="str">
            <v>0624/014</v>
          </cell>
        </row>
        <row r="54">
          <cell r="J54" t="str">
            <v>Ротерта,3стр.2</v>
          </cell>
          <cell r="O54" t="str">
            <v>0624/014</v>
          </cell>
        </row>
        <row r="55">
          <cell r="J55" t="str">
            <v>Ротерта,3стр.2</v>
          </cell>
          <cell r="O55" t="str">
            <v>0624/014</v>
          </cell>
        </row>
        <row r="56">
          <cell r="J56" t="str">
            <v>Енисейская, 2корп.2стр.2</v>
          </cell>
          <cell r="O56" t="str">
            <v>0620/060</v>
          </cell>
        </row>
        <row r="57">
          <cell r="J57" t="str">
            <v>Енисейская, 2корп.2стр.2</v>
          </cell>
          <cell r="O57" t="str">
            <v>0620/060</v>
          </cell>
        </row>
        <row r="58">
          <cell r="J58" t="str">
            <v>Енисейская, 2корп.2стр.2</v>
          </cell>
          <cell r="O58" t="str">
            <v>0620/060</v>
          </cell>
        </row>
        <row r="59">
          <cell r="J59" t="str">
            <v>Енисейская, 2корп.2стр.2</v>
          </cell>
          <cell r="O59" t="str">
            <v>0620/060</v>
          </cell>
        </row>
        <row r="60">
          <cell r="J60" t="str">
            <v>Палехская,147к.1стр.3</v>
          </cell>
          <cell r="O60" t="str">
            <v>0623/051</v>
          </cell>
        </row>
        <row r="61">
          <cell r="J61" t="str">
            <v>Палехская,147к.1стр.3</v>
          </cell>
          <cell r="O61" t="str">
            <v>0623/051</v>
          </cell>
        </row>
        <row r="62">
          <cell r="J62" t="str">
            <v>Путевой пр-д, д.40, к.1, стр.2</v>
          </cell>
          <cell r="O62" t="str">
            <v>0905/003</v>
          </cell>
        </row>
        <row r="63">
          <cell r="J63" t="str">
            <v>Путевой пр-д, д.40, к.1, стр.2</v>
          </cell>
          <cell r="O63" t="str">
            <v>0905/003</v>
          </cell>
        </row>
        <row r="64">
          <cell r="J64" t="str">
            <v>Черского ул., д.7, стр.2</v>
          </cell>
          <cell r="O64" t="str">
            <v>0905/004</v>
          </cell>
        </row>
        <row r="65">
          <cell r="J65" t="str">
            <v>Черского ул., д.7, стр.2</v>
          </cell>
          <cell r="O65" t="str">
            <v>0905/004</v>
          </cell>
        </row>
        <row r="66">
          <cell r="J66" t="str">
            <v>Черского ул., д.7, стр.2</v>
          </cell>
          <cell r="O66" t="str">
            <v>0905/004</v>
          </cell>
        </row>
        <row r="67">
          <cell r="J67" t="str">
            <v>Черского ул., д.7, стр.2</v>
          </cell>
          <cell r="O67" t="str">
            <v>0905/004</v>
          </cell>
        </row>
        <row r="68">
          <cell r="J68" t="str">
            <v>Черского ул., д.7, стр.2</v>
          </cell>
          <cell r="O68" t="str">
            <v>0905/004</v>
          </cell>
        </row>
        <row r="69">
          <cell r="J69" t="str">
            <v>Черского ул., д.7, стр.2</v>
          </cell>
          <cell r="O69" t="str">
            <v>0905/004</v>
          </cell>
        </row>
        <row r="70">
          <cell r="J70" t="str">
            <v>Черского ул., д.7, стр.2</v>
          </cell>
          <cell r="O70" t="str">
            <v>0905/004</v>
          </cell>
        </row>
        <row r="71">
          <cell r="J71" t="str">
            <v>Черского ул., д.7, стр.2</v>
          </cell>
          <cell r="O71" t="str">
            <v>0905/004</v>
          </cell>
        </row>
        <row r="72">
          <cell r="J72" t="str">
            <v>Черского ул., д.7, стр.2</v>
          </cell>
          <cell r="O72" t="str">
            <v>0905/004</v>
          </cell>
        </row>
        <row r="73">
          <cell r="J73" t="str">
            <v>Черского ул., д.7, стр.2</v>
          </cell>
          <cell r="O73" t="str">
            <v>0905/004</v>
          </cell>
        </row>
        <row r="74">
          <cell r="J74" t="str">
            <v>Черского ул., д.7, стр.2</v>
          </cell>
          <cell r="O74" t="str">
            <v>0905/004</v>
          </cell>
        </row>
        <row r="75">
          <cell r="J75" t="str">
            <v>Стандартная ул., д.27, стр.2</v>
          </cell>
          <cell r="O75" t="str">
            <v>0905/009</v>
          </cell>
        </row>
        <row r="76">
          <cell r="J76" t="str">
            <v>Стандартная ул., д.27, стр.2</v>
          </cell>
          <cell r="O76" t="str">
            <v>0905/009</v>
          </cell>
        </row>
        <row r="77">
          <cell r="J77" t="str">
            <v>Стандартная ул., д.27, стр.2</v>
          </cell>
          <cell r="O77" t="str">
            <v>0905/009</v>
          </cell>
        </row>
        <row r="78">
          <cell r="J78" t="str">
            <v>Черского пр-д., д.21, стр. 2</v>
          </cell>
          <cell r="O78" t="str">
            <v>0905/011</v>
          </cell>
        </row>
        <row r="79">
          <cell r="J79" t="str">
            <v>Черского пр-д., д.21, стр. 2</v>
          </cell>
          <cell r="O79" t="str">
            <v>0905/012</v>
          </cell>
        </row>
        <row r="80">
          <cell r="J80" t="str">
            <v>Юрловский пр-д., д.17, стр.2</v>
          </cell>
          <cell r="O80" t="str">
            <v>0905/018</v>
          </cell>
        </row>
        <row r="81">
          <cell r="J81" t="str">
            <v>Юрловский пр-д., д.17, стр.2</v>
          </cell>
          <cell r="O81" t="str">
            <v>0905/018</v>
          </cell>
        </row>
        <row r="82">
          <cell r="J82" t="str">
            <v>Пестеля ул., д.8Б, стр.2</v>
          </cell>
          <cell r="O82" t="str">
            <v>0905/028</v>
          </cell>
        </row>
        <row r="83">
          <cell r="J83" t="str">
            <v>Пестеля ул., д.8Б, стр.2</v>
          </cell>
          <cell r="O83" t="str">
            <v>0905/028</v>
          </cell>
        </row>
        <row r="84">
          <cell r="J84" t="str">
            <v>Пестеля ул., д.8Б, стр.2</v>
          </cell>
          <cell r="O84" t="str">
            <v>0905/028</v>
          </cell>
        </row>
        <row r="85">
          <cell r="J85" t="str">
            <v>Пестеля ул., д.8Б, стр.2</v>
          </cell>
          <cell r="O85" t="str">
            <v>0905/028</v>
          </cell>
        </row>
        <row r="86">
          <cell r="J86" t="str">
            <v>Бестужевых ул., 25А, стр.2</v>
          </cell>
          <cell r="O86" t="str">
            <v>0905/034</v>
          </cell>
        </row>
        <row r="87">
          <cell r="J87" t="str">
            <v>Бестужевых ул., 25А, стр.2</v>
          </cell>
          <cell r="O87" t="str">
            <v>0905/034</v>
          </cell>
        </row>
        <row r="88">
          <cell r="J88" t="str">
            <v>Бестужевых ул., 25А, стр.2</v>
          </cell>
          <cell r="O88" t="str">
            <v>0905/034</v>
          </cell>
        </row>
        <row r="89">
          <cell r="J89" t="str">
            <v>Бестужевых ул., 13Г, стр.2</v>
          </cell>
          <cell r="O89" t="str">
            <v>0905/050</v>
          </cell>
        </row>
        <row r="90">
          <cell r="J90" t="str">
            <v>Бестужевых ул., 13Г, стр.2</v>
          </cell>
          <cell r="O90" t="str">
            <v>0905/050</v>
          </cell>
        </row>
        <row r="91">
          <cell r="J91" t="str">
            <v>Черского пр-д., д.27, стр.2</v>
          </cell>
          <cell r="O91" t="str">
            <v>0905/058</v>
          </cell>
        </row>
        <row r="92">
          <cell r="J92" t="str">
            <v>Черского пр-д., д.27, стр.2</v>
          </cell>
          <cell r="O92" t="str">
            <v>0905/058</v>
          </cell>
        </row>
        <row r="93">
          <cell r="J93" t="str">
            <v>Черского пр-д., д.27, стр.2</v>
          </cell>
          <cell r="O93" t="str">
            <v>0905/058</v>
          </cell>
        </row>
        <row r="94">
          <cell r="J94" t="str">
            <v>Черского пр-д., д.27, стр.2</v>
          </cell>
          <cell r="O94" t="str">
            <v>0905/058</v>
          </cell>
        </row>
        <row r="95">
          <cell r="J95" t="str">
            <v>Заповедная ул., д.24, стр.2</v>
          </cell>
          <cell r="O95" t="str">
            <v>0905/073</v>
          </cell>
        </row>
        <row r="96">
          <cell r="J96" t="str">
            <v>Заповедная ул., д.24, стр.2</v>
          </cell>
          <cell r="O96" t="str">
            <v>0905/073</v>
          </cell>
        </row>
        <row r="97">
          <cell r="J97" t="str">
            <v>Заповедная ул., д.24, стр.2</v>
          </cell>
          <cell r="O97" t="str">
            <v>0905/073</v>
          </cell>
        </row>
        <row r="98">
          <cell r="J98" t="str">
            <v>Заповедная ул., д.24, стр.2</v>
          </cell>
          <cell r="O98" t="str">
            <v>0905/073</v>
          </cell>
        </row>
        <row r="99">
          <cell r="J99" t="str">
            <v>Заповедная ул., д.24, стр.2</v>
          </cell>
          <cell r="O99" t="str">
            <v>0905/073</v>
          </cell>
        </row>
        <row r="100">
          <cell r="J100" t="str">
            <v>Заповедная ул., д.24, стр.2</v>
          </cell>
          <cell r="O100" t="str">
            <v>0905/073</v>
          </cell>
        </row>
        <row r="101">
          <cell r="J101" t="str">
            <v>Северный бульв., д.6, стр.2</v>
          </cell>
          <cell r="O101" t="str">
            <v>0905/074</v>
          </cell>
        </row>
        <row r="102">
          <cell r="J102" t="str">
            <v>Северный бульв., д.6, стр.2</v>
          </cell>
          <cell r="O102" t="str">
            <v>0905/074</v>
          </cell>
        </row>
        <row r="103">
          <cell r="J103" t="str">
            <v>Студеный пр-д., д.4, к.4, стр.2</v>
          </cell>
          <cell r="O103" t="str">
            <v>0911/071</v>
          </cell>
        </row>
        <row r="104">
          <cell r="J104" t="str">
            <v>Студеный пр-д., д.4, к.4, стр.2</v>
          </cell>
          <cell r="O104" t="str">
            <v>0911/071</v>
          </cell>
        </row>
        <row r="105">
          <cell r="J105" t="str">
            <v>Студеный пр-д., д.4, к.4, стр.2</v>
          </cell>
          <cell r="O105" t="str">
            <v>0911/071</v>
          </cell>
        </row>
        <row r="106">
          <cell r="J106" t="str">
            <v>Студеный пр-д., д.4, к.4, стр.2</v>
          </cell>
          <cell r="O106" t="str">
            <v>0911/071</v>
          </cell>
        </row>
        <row r="107">
          <cell r="J107" t="str">
            <v>Студеный пр-д., д.4, к.4, стр.2</v>
          </cell>
          <cell r="O107" t="str">
            <v>0911/071</v>
          </cell>
        </row>
        <row r="108">
          <cell r="J108" t="str">
            <v>Студеный пр-д., д.4, к.4, стр.2</v>
          </cell>
          <cell r="O108" t="str">
            <v>0911/071</v>
          </cell>
        </row>
        <row r="109">
          <cell r="J109" t="str">
            <v>Бибиревская 19</v>
          </cell>
          <cell r="O109" t="str">
            <v>0928/004</v>
          </cell>
        </row>
        <row r="110">
          <cell r="J110" t="str">
            <v>Бибиревская 19</v>
          </cell>
          <cell r="O110" t="str">
            <v>0928/004</v>
          </cell>
        </row>
        <row r="111">
          <cell r="J111" t="str">
            <v>Пришвина 13</v>
          </cell>
          <cell r="O111" t="str">
            <v>0930/009</v>
          </cell>
        </row>
        <row r="112">
          <cell r="J112" t="str">
            <v>Пришвина 13</v>
          </cell>
          <cell r="O112" t="str">
            <v>0930/009</v>
          </cell>
        </row>
        <row r="113">
          <cell r="J113" t="str">
            <v>Корнейчука 16</v>
          </cell>
          <cell r="O113" t="str">
            <v>0930/031</v>
          </cell>
        </row>
        <row r="114">
          <cell r="J114" t="str">
            <v>Корнейчука 16</v>
          </cell>
          <cell r="O114" t="str">
            <v>0930/031</v>
          </cell>
        </row>
        <row r="115">
          <cell r="J115" t="str">
            <v>Белозерская 17А</v>
          </cell>
          <cell r="O115" t="str">
            <v>0930/030</v>
          </cell>
        </row>
        <row r="116">
          <cell r="J116" t="str">
            <v>Белозерская 17А</v>
          </cell>
          <cell r="O116" t="str">
            <v>0930/030</v>
          </cell>
        </row>
        <row r="117">
          <cell r="J117" t="str">
            <v>Лескова 5</v>
          </cell>
          <cell r="O117" t="str">
            <v>0930/006</v>
          </cell>
        </row>
        <row r="118">
          <cell r="J118" t="str">
            <v>Лескова 5</v>
          </cell>
          <cell r="O118" t="str">
            <v>0930/006</v>
          </cell>
        </row>
        <row r="119">
          <cell r="J119" t="str">
            <v>Новгородская 4</v>
          </cell>
          <cell r="O119" t="str">
            <v>0930/046</v>
          </cell>
        </row>
        <row r="120">
          <cell r="J120" t="str">
            <v>Новгородская 4</v>
          </cell>
          <cell r="O120" t="str">
            <v>0930/046</v>
          </cell>
        </row>
        <row r="121">
          <cell r="J121" t="str">
            <v>Череповецкая 9/17</v>
          </cell>
          <cell r="O121" t="str">
            <v>0930/049</v>
          </cell>
        </row>
        <row r="122">
          <cell r="J122" t="str">
            <v>Череповецкая 9/17</v>
          </cell>
          <cell r="O122" t="str">
            <v>0930/049</v>
          </cell>
        </row>
        <row r="123">
          <cell r="J123" t="str">
            <v>Череповецкая 9/17</v>
          </cell>
          <cell r="O123" t="str">
            <v>0930/049</v>
          </cell>
        </row>
        <row r="124">
          <cell r="J124" t="str">
            <v>Череповецкая 9/17</v>
          </cell>
          <cell r="O124" t="str">
            <v>0930/049</v>
          </cell>
        </row>
        <row r="125">
          <cell r="J125" t="str">
            <v>Бибиревская 17</v>
          </cell>
          <cell r="O125" t="str">
            <v>0931/001</v>
          </cell>
        </row>
        <row r="126">
          <cell r="J126" t="str">
            <v>Бибиревская 17</v>
          </cell>
          <cell r="O126" t="str">
            <v>0931/001</v>
          </cell>
        </row>
        <row r="127">
          <cell r="J127" t="str">
            <v>Бибиревская 17</v>
          </cell>
          <cell r="O127" t="str">
            <v>0931/001</v>
          </cell>
        </row>
        <row r="128">
          <cell r="J128" t="str">
            <v>Бибиревская 17</v>
          </cell>
          <cell r="O128" t="str">
            <v>0931/001</v>
          </cell>
        </row>
        <row r="129">
          <cell r="J129" t="str">
            <v>Бибиревская 17</v>
          </cell>
          <cell r="O129" t="str">
            <v>0931/001</v>
          </cell>
        </row>
        <row r="130">
          <cell r="J130" t="str">
            <v>Бибиревская 17</v>
          </cell>
          <cell r="O130" t="str">
            <v>0931/001</v>
          </cell>
        </row>
        <row r="131">
          <cell r="J131" t="str">
            <v>Плещеева 1</v>
          </cell>
          <cell r="O131" t="str">
            <v>0931/042</v>
          </cell>
        </row>
        <row r="132">
          <cell r="J132" t="str">
            <v>Плещеева 1</v>
          </cell>
          <cell r="O132" t="str">
            <v>0931/042</v>
          </cell>
        </row>
        <row r="133">
          <cell r="J133" t="str">
            <v>Корнейчука 52</v>
          </cell>
          <cell r="O133" t="str">
            <v>0931/046</v>
          </cell>
        </row>
        <row r="134">
          <cell r="J134" t="str">
            <v>Корнейчука 52</v>
          </cell>
          <cell r="O134" t="str">
            <v>0931/046</v>
          </cell>
        </row>
        <row r="135">
          <cell r="J135" t="str">
            <v>Плещеева 18</v>
          </cell>
          <cell r="O135" t="str">
            <v>0931/053</v>
          </cell>
        </row>
        <row r="136">
          <cell r="J136" t="str">
            <v>Плещеева 18</v>
          </cell>
          <cell r="O136" t="str">
            <v>0931/053</v>
          </cell>
        </row>
        <row r="137">
          <cell r="J137" t="str">
            <v>Плещеева 28</v>
          </cell>
          <cell r="O137" t="str">
            <v>0931/055</v>
          </cell>
        </row>
        <row r="138">
          <cell r="J138" t="str">
            <v>Плещеева 28</v>
          </cell>
          <cell r="O138" t="str">
            <v>0931/055</v>
          </cell>
        </row>
        <row r="139">
          <cell r="J139" t="str">
            <v>Плещеева 28</v>
          </cell>
          <cell r="O139" t="str">
            <v>0931/055</v>
          </cell>
        </row>
        <row r="153">
          <cell r="J153">
            <v>369263008</v>
          </cell>
        </row>
        <row r="155">
          <cell r="J155">
            <v>387094014</v>
          </cell>
        </row>
        <row r="156">
          <cell r="J156">
            <v>373089009</v>
          </cell>
        </row>
        <row r="160">
          <cell r="J160" t="str">
            <v>ул.Милашенкова, д.14</v>
          </cell>
          <cell r="O160" t="str">
            <v>0921/022</v>
          </cell>
        </row>
        <row r="161">
          <cell r="J161" t="str">
            <v>ул.Милашенкова, д.14</v>
          </cell>
          <cell r="O161" t="str">
            <v>0921/022</v>
          </cell>
        </row>
        <row r="162">
          <cell r="J162" t="str">
            <v>Стандартная ул., д.27, стр.2</v>
          </cell>
          <cell r="O162" t="str">
            <v>0905/009</v>
          </cell>
        </row>
        <row r="163">
          <cell r="J163" t="str">
            <v>Стандартная ул., д.27, стр.2</v>
          </cell>
          <cell r="O163" t="str">
            <v>0905/009</v>
          </cell>
        </row>
        <row r="164">
          <cell r="J164" t="str">
            <v>Северный бульв. , д.5А, стр.2</v>
          </cell>
          <cell r="O164" t="str">
            <v>0905/030</v>
          </cell>
        </row>
        <row r="165">
          <cell r="J165" t="str">
            <v>Северный бульв. , д.5А, стр.2</v>
          </cell>
          <cell r="O165" t="str">
            <v>0905/030</v>
          </cell>
        </row>
        <row r="166">
          <cell r="J166" t="str">
            <v>Декабристов ул., д.35, стр.2</v>
          </cell>
          <cell r="O166" t="str">
            <v>0905/033</v>
          </cell>
        </row>
        <row r="167">
          <cell r="J167" t="str">
            <v>Декабристов ул., д.29А, стр.2</v>
          </cell>
          <cell r="O167" t="str">
            <v>0905/042</v>
          </cell>
        </row>
        <row r="168">
          <cell r="J168" t="str">
            <v>Мусоргского ул., д.1/А, стр.2</v>
          </cell>
          <cell r="O168" t="str">
            <v>0905/043</v>
          </cell>
        </row>
        <row r="169">
          <cell r="J169" t="str">
            <v>Декабристов ул., д.29, стр.2</v>
          </cell>
          <cell r="O169" t="str">
            <v>0905/051</v>
          </cell>
        </row>
        <row r="170">
          <cell r="J170" t="str">
            <v>Дежнева пр-д, д 19,к 1,стр. 2</v>
          </cell>
          <cell r="O170" t="str">
            <v>0905/059</v>
          </cell>
        </row>
        <row r="171">
          <cell r="J171" t="str">
            <v>Дежнева пр-д, д 19,к 1,стр. 2</v>
          </cell>
          <cell r="O171" t="str">
            <v>0905/059</v>
          </cell>
        </row>
        <row r="172">
          <cell r="J172" t="str">
            <v>Бестужевых ул, д 12,стр.2</v>
          </cell>
          <cell r="O172" t="str">
            <v>0905/063</v>
          </cell>
        </row>
        <row r="173">
          <cell r="J173" t="str">
            <v>Бестужевых ул, д 12,стр.2</v>
          </cell>
          <cell r="O173" t="str">
            <v>0905/063</v>
          </cell>
        </row>
        <row r="174">
          <cell r="J174" t="str">
            <v>Полярная ул, д.36, стр.2</v>
          </cell>
          <cell r="O174" t="str">
            <v>0911/014</v>
          </cell>
        </row>
        <row r="175">
          <cell r="J175" t="str">
            <v>Полярная ул, д.36, стр.2</v>
          </cell>
          <cell r="O175" t="str">
            <v>0911/014</v>
          </cell>
        </row>
        <row r="176">
          <cell r="J176" t="str">
            <v>Алтуфьевское ш., д.24, стр.2</v>
          </cell>
          <cell r="O176" t="str">
            <v>0923/005</v>
          </cell>
        </row>
        <row r="191">
          <cell r="J191">
            <v>369263008</v>
          </cell>
        </row>
        <row r="193">
          <cell r="J193">
            <v>387094014</v>
          </cell>
        </row>
        <row r="194">
          <cell r="J194">
            <v>373089009</v>
          </cell>
        </row>
        <row r="196">
          <cell r="J196">
            <v>429429004</v>
          </cell>
        </row>
        <row r="197">
          <cell r="J197">
            <v>429429004</v>
          </cell>
        </row>
        <row r="202">
          <cell r="O202" t="str">
            <v>1.21, 1.23</v>
          </cell>
        </row>
        <row r="203">
          <cell r="J203" t="str">
            <v>ул.Амудсена 12</v>
          </cell>
        </row>
        <row r="204">
          <cell r="J204" t="str">
            <v>ул.Ак.Королева 22 А</v>
          </cell>
        </row>
        <row r="205">
          <cell r="J205" t="str">
            <v>Амундсена, 12</v>
          </cell>
          <cell r="O205" t="str">
            <v>0620/034</v>
          </cell>
        </row>
        <row r="206">
          <cell r="J206" t="str">
            <v>Королева,22А</v>
          </cell>
          <cell r="O206" t="str">
            <v>0924/130</v>
          </cell>
        </row>
        <row r="207">
          <cell r="J207" t="str">
            <v>Шокальского пр-д,4,с.2</v>
          </cell>
        </row>
        <row r="208">
          <cell r="J208" t="str">
            <v>ул.Коненкова,4Б,с.2</v>
          </cell>
        </row>
        <row r="209">
          <cell r="J209" t="str">
            <v>ул.Мурановская,1/7,с.2</v>
          </cell>
        </row>
        <row r="210">
          <cell r="J210" t="str">
            <v>ул.Белозерская,11А</v>
          </cell>
        </row>
        <row r="211">
          <cell r="J211" t="str">
            <v>ул.Фонвизина 8Б</v>
          </cell>
        </row>
        <row r="212">
          <cell r="J212" t="str">
            <v>ул.Новоалексеевская 13</v>
          </cell>
        </row>
        <row r="213">
          <cell r="J213" t="str">
            <v>Проспект Мира 124 вл.28</v>
          </cell>
        </row>
        <row r="214">
          <cell r="J214" t="str">
            <v>ул. Л.Бабушкина, 35, к.1</v>
          </cell>
          <cell r="O214">
            <v>107</v>
          </cell>
        </row>
        <row r="215">
          <cell r="J215" t="str">
            <v>ул. Коминтерна, 4</v>
          </cell>
          <cell r="O215">
            <v>70</v>
          </cell>
        </row>
        <row r="216">
          <cell r="J216" t="str">
            <v>ул. Менжинского, 3</v>
          </cell>
          <cell r="O216">
            <v>117</v>
          </cell>
        </row>
        <row r="217">
          <cell r="J217" t="str">
            <v>ул. Рудневой, 6</v>
          </cell>
          <cell r="O217">
            <v>69</v>
          </cell>
        </row>
        <row r="218">
          <cell r="J218" t="str">
            <v>ул. Енисейская, 16/21</v>
          </cell>
          <cell r="O218">
            <v>119</v>
          </cell>
        </row>
        <row r="219">
          <cell r="J219" t="str">
            <v>ул. 2-я Напрудная, 15, стр.2</v>
          </cell>
          <cell r="O219">
            <v>44</v>
          </cell>
        </row>
        <row r="220">
          <cell r="J220" t="str">
            <v>ул. Коминтерна, 13/4</v>
          </cell>
          <cell r="O220">
            <v>111</v>
          </cell>
        </row>
        <row r="221">
          <cell r="J221" t="str">
            <v>ул. Изумрудная, 7, стр.2</v>
          </cell>
          <cell r="O221">
            <v>96</v>
          </cell>
        </row>
        <row r="222">
          <cell r="J222" t="str">
            <v>ул. Минусинская, 3, стр.2</v>
          </cell>
          <cell r="O222">
            <v>118</v>
          </cell>
        </row>
        <row r="223">
          <cell r="J223" t="str">
            <v>ул. Коминтерна, 42, стр.2</v>
          </cell>
          <cell r="O223">
            <v>98</v>
          </cell>
        </row>
        <row r="224">
          <cell r="J224" t="str">
            <v>Космонавтов ул., д.14 к.1</v>
          </cell>
          <cell r="O224" t="str">
            <v>0618/039</v>
          </cell>
        </row>
        <row r="225">
          <cell r="J225" t="str">
            <v>Кибальчича, 3а</v>
          </cell>
          <cell r="O225" t="str">
            <v>0618/041</v>
          </cell>
        </row>
        <row r="226">
          <cell r="J226" t="str">
            <v>Б.Галушкина, 19 стр.3</v>
          </cell>
          <cell r="O226" t="str">
            <v>0618/064</v>
          </cell>
        </row>
        <row r="227">
          <cell r="J227" t="str">
            <v>Стартовая ул., д.7, стр.2</v>
          </cell>
          <cell r="O227" t="str">
            <v>0623/017</v>
          </cell>
        </row>
        <row r="228">
          <cell r="J228" t="str">
            <v>Югорский, 20</v>
          </cell>
          <cell r="O228" t="str">
            <v>0623/067</v>
          </cell>
        </row>
        <row r="229">
          <cell r="J229" t="str">
            <v>Стартовая ул., д.1</v>
          </cell>
          <cell r="O229" t="str">
            <v>0623/074</v>
          </cell>
        </row>
        <row r="230">
          <cell r="J230" t="str">
            <v>Ярославское ш., 13 кор.1 стр.2</v>
          </cell>
          <cell r="O230" t="str">
            <v>0623/076</v>
          </cell>
        </row>
        <row r="231">
          <cell r="J231" t="str">
            <v>Ярославское ш., 4 к.4 стр.2</v>
          </cell>
          <cell r="O231" t="str">
            <v>0624/005</v>
          </cell>
        </row>
        <row r="232">
          <cell r="J232" t="str">
            <v>Ярославское ш., д.116а</v>
          </cell>
          <cell r="O232" t="str">
            <v>0624/011</v>
          </cell>
        </row>
        <row r="233">
          <cell r="J233" t="str">
            <v>Проходчиков ул., д.5, стр.2</v>
          </cell>
          <cell r="O233" t="str">
            <v>0624/021</v>
          </cell>
        </row>
        <row r="234">
          <cell r="J234" t="str">
            <v>Юрловский пр., д.11</v>
          </cell>
          <cell r="O234" t="str">
            <v>0905/020-01</v>
          </cell>
        </row>
        <row r="235">
          <cell r="J235" t="str">
            <v>Пестеля 6 стр.2</v>
          </cell>
          <cell r="O235" t="str">
            <v>0905/120</v>
          </cell>
        </row>
        <row r="236">
          <cell r="J236" t="str">
            <v>Полярная ул., д.36 стр.2</v>
          </cell>
          <cell r="O236" t="str">
            <v>0911/014</v>
          </cell>
        </row>
        <row r="237">
          <cell r="J237" t="str">
            <v>Комарова, 7в</v>
          </cell>
          <cell r="O237" t="str">
            <v>0924/072</v>
          </cell>
        </row>
        <row r="238">
          <cell r="J238" t="str">
            <v>Кашенкин луг, 3</v>
          </cell>
          <cell r="O238" t="str">
            <v>0924/128</v>
          </cell>
        </row>
        <row r="239">
          <cell r="J239" t="str">
            <v>Кашенкин луг, 11А</v>
          </cell>
          <cell r="O239" t="str">
            <v>0924/169</v>
          </cell>
        </row>
        <row r="240">
          <cell r="J240" t="str">
            <v>Стрелецкая ул., д.8 стр.2</v>
          </cell>
          <cell r="O240" t="str">
            <v>0926/004</v>
          </cell>
        </row>
        <row r="241">
          <cell r="J241" t="str">
            <v>Октябрьская ул., д.62</v>
          </cell>
          <cell r="O241" t="str">
            <v>0929/051</v>
          </cell>
        </row>
        <row r="242">
          <cell r="J242" t="str">
            <v>Пришвина ул., д.14, стр.2</v>
          </cell>
          <cell r="O242" t="str">
            <v>0931/022</v>
          </cell>
        </row>
        <row r="243">
          <cell r="J243" t="str">
            <v>Большая Новодмитровская ул., д.63</v>
          </cell>
          <cell r="O243" t="str">
            <v>1215/083</v>
          </cell>
        </row>
        <row r="244">
          <cell r="J244" t="str">
            <v>Новоалексеевская, 18</v>
          </cell>
          <cell r="O244" t="str">
            <v>0618/088</v>
          </cell>
        </row>
        <row r="245">
          <cell r="J245" t="str">
            <v>пр-т Мира, 118</v>
          </cell>
          <cell r="O245" t="str">
            <v>0618/090</v>
          </cell>
        </row>
        <row r="246">
          <cell r="J246" t="str">
            <v>1-й Ботанический пр-д, 1а</v>
          </cell>
          <cell r="O246" t="str">
            <v>0620/022</v>
          </cell>
        </row>
        <row r="247">
          <cell r="J247" t="str">
            <v>Нансена, 14</v>
          </cell>
          <cell r="O247" t="str">
            <v>0620/032</v>
          </cell>
        </row>
        <row r="248">
          <cell r="J248" t="str">
            <v>Вересковая, 13</v>
          </cell>
          <cell r="O248" t="str">
            <v>0620/055</v>
          </cell>
        </row>
        <row r="249">
          <cell r="J249" t="str">
            <v>Седова, 8</v>
          </cell>
          <cell r="O249" t="str">
            <v>0620/066</v>
          </cell>
        </row>
        <row r="250">
          <cell r="J250" t="str">
            <v>Енисейская, 5</v>
          </cell>
          <cell r="O250" t="str">
            <v>0620/068</v>
          </cell>
        </row>
        <row r="251">
          <cell r="J251" t="str">
            <v>Палехская, 5</v>
          </cell>
          <cell r="O251" t="str">
            <v>0623/002</v>
          </cell>
        </row>
        <row r="252">
          <cell r="J252" t="str">
            <v>Лосевская, 6</v>
          </cell>
          <cell r="O252" t="str">
            <v>0623/015</v>
          </cell>
        </row>
        <row r="253">
          <cell r="J253" t="str">
            <v>Лосевская, 22</v>
          </cell>
          <cell r="O253" t="str">
            <v>0623/060</v>
          </cell>
        </row>
        <row r="254">
          <cell r="J254" t="str">
            <v>Холмогорская, 1</v>
          </cell>
          <cell r="O254" t="str">
            <v>0623/061</v>
          </cell>
        </row>
        <row r="255">
          <cell r="J255" t="str">
            <v>Анадырский пр-д, 57</v>
          </cell>
          <cell r="O255" t="str">
            <v>0623/071</v>
          </cell>
        </row>
        <row r="256">
          <cell r="J256" t="str">
            <v>Анадырский пр-д, 69</v>
          </cell>
          <cell r="O256" t="str">
            <v>0623/073</v>
          </cell>
        </row>
        <row r="257">
          <cell r="J257" t="str">
            <v>Ярославское ш., 10</v>
          </cell>
          <cell r="O257" t="str">
            <v>0624/001</v>
          </cell>
        </row>
        <row r="258">
          <cell r="J258" t="str">
            <v>Ярославское ш., 18</v>
          </cell>
          <cell r="O258" t="str">
            <v>0624/002</v>
          </cell>
        </row>
        <row r="259">
          <cell r="J259" t="str">
            <v>Ярославское ш., 142</v>
          </cell>
          <cell r="O259" t="str">
            <v>0624/009</v>
          </cell>
        </row>
        <row r="260">
          <cell r="J260" t="str">
            <v>Ротерта, 3</v>
          </cell>
          <cell r="O260" t="str">
            <v>0624/014</v>
          </cell>
        </row>
        <row r="261">
          <cell r="J261" t="str">
            <v>Проходчиков, 5</v>
          </cell>
          <cell r="O261" t="str">
            <v>0624/021</v>
          </cell>
        </row>
        <row r="262">
          <cell r="J262" t="str">
            <v>Стандартная, 27</v>
          </cell>
          <cell r="O262" t="str">
            <v>0905/009</v>
          </cell>
        </row>
        <row r="263">
          <cell r="J263" t="str">
            <v>Северный б-р, 12б</v>
          </cell>
          <cell r="O263" t="str">
            <v>0905/044</v>
          </cell>
        </row>
        <row r="264">
          <cell r="J264" t="str">
            <v>Шокальского пр-д, 12</v>
          </cell>
          <cell r="O264" t="str">
            <v>0905/057</v>
          </cell>
        </row>
        <row r="265">
          <cell r="J265" t="str">
            <v>Северный б-р, 6а</v>
          </cell>
          <cell r="O265" t="str">
            <v>0905/074</v>
          </cell>
        </row>
        <row r="266">
          <cell r="J266" t="str">
            <v>Заповедная, 8</v>
          </cell>
          <cell r="O266" t="str">
            <v>0905/087</v>
          </cell>
        </row>
        <row r="267">
          <cell r="J267" t="str">
            <v>Заревый пр-д, 15</v>
          </cell>
          <cell r="O267" t="str">
            <v>0905/137</v>
          </cell>
        </row>
        <row r="268">
          <cell r="J268" t="str">
            <v>Широкая, 1 к.2</v>
          </cell>
          <cell r="O268" t="str">
            <v>0911/026</v>
          </cell>
        </row>
        <row r="269">
          <cell r="J269" t="str">
            <v>Полярная, 52</v>
          </cell>
          <cell r="O269" t="str">
            <v>0911/027</v>
          </cell>
        </row>
        <row r="270">
          <cell r="J270" t="str">
            <v>Грекова, 5</v>
          </cell>
          <cell r="O270" t="str">
            <v>0911/104</v>
          </cell>
        </row>
        <row r="271">
          <cell r="J271" t="str">
            <v>Молодцова, 9</v>
          </cell>
          <cell r="O271" t="str">
            <v>0911/106</v>
          </cell>
        </row>
        <row r="272">
          <cell r="J272" t="str">
            <v>Молодцова, 3</v>
          </cell>
          <cell r="O272" t="str">
            <v>0911/107</v>
          </cell>
        </row>
        <row r="273">
          <cell r="J273" t="str">
            <v>Ясный пр-д, 14</v>
          </cell>
          <cell r="O273" t="str">
            <v>0911/110</v>
          </cell>
        </row>
        <row r="274">
          <cell r="J274" t="str">
            <v>Алтуфьевское ш., 30 В</v>
          </cell>
          <cell r="O274" t="str">
            <v>0923/008</v>
          </cell>
        </row>
        <row r="275">
          <cell r="J275" t="str">
            <v>Гостиничная, 4А</v>
          </cell>
          <cell r="O275" t="str">
            <v>0924/017</v>
          </cell>
        </row>
        <row r="276">
          <cell r="J276" t="str">
            <v>Шереметьевская, 27 к.5(Старомарьинское ш., 23)</v>
          </cell>
          <cell r="O276" t="str">
            <v>0924/139</v>
          </cell>
        </row>
        <row r="277">
          <cell r="J277" t="str">
            <v>17-й проезд Марьиной рощи, 2</v>
          </cell>
          <cell r="O277" t="str">
            <v>0924/156</v>
          </cell>
        </row>
        <row r="278">
          <cell r="J278" t="str">
            <v>Стрелецкая, 18</v>
          </cell>
          <cell r="O278" t="str">
            <v>0926/029</v>
          </cell>
        </row>
        <row r="279">
          <cell r="J279" t="str">
            <v>Новосущевская, 26</v>
          </cell>
          <cell r="O279" t="str">
            <v>0926/097</v>
          </cell>
        </row>
        <row r="280">
          <cell r="J280" t="str">
            <v>Костромская, 3a</v>
          </cell>
          <cell r="O280" t="str">
            <v>0928/009</v>
          </cell>
        </row>
        <row r="281">
          <cell r="J281" t="str">
            <v>Образцова, 12</v>
          </cell>
          <cell r="O281" t="str">
            <v>0929/012</v>
          </cell>
        </row>
        <row r="282">
          <cell r="J282" t="str">
            <v>Институтский пер., 12</v>
          </cell>
          <cell r="O282" t="str">
            <v>0929/031</v>
          </cell>
        </row>
        <row r="283">
          <cell r="J283" t="str">
            <v>Лескова, 6А</v>
          </cell>
          <cell r="O283" t="str">
            <v>0930/007</v>
          </cell>
        </row>
        <row r="284">
          <cell r="J284" t="str">
            <v>Череповецкая, 11/20</v>
          </cell>
          <cell r="O284" t="str">
            <v>0930/008</v>
          </cell>
        </row>
        <row r="285">
          <cell r="J285" t="str">
            <v>Пришвина, 13</v>
          </cell>
          <cell r="O285" t="str">
            <v>0930/009</v>
          </cell>
        </row>
        <row r="286">
          <cell r="J286" t="str">
            <v>Коненкова, 15</v>
          </cell>
          <cell r="O286" t="str">
            <v>0930/011</v>
          </cell>
        </row>
        <row r="287">
          <cell r="J287" t="str">
            <v>Белозерская, 1а</v>
          </cell>
          <cell r="O287" t="str">
            <v>0930/026</v>
          </cell>
        </row>
        <row r="288">
          <cell r="J288" t="str">
            <v>Корнейчука, 16</v>
          </cell>
          <cell r="O288" t="str">
            <v>0930/031</v>
          </cell>
        </row>
        <row r="289">
          <cell r="J289" t="str">
            <v>Алтуфьевское ш., 95</v>
          </cell>
          <cell r="O289" t="str">
            <v>0930/056</v>
          </cell>
        </row>
        <row r="290">
          <cell r="J290" t="str">
            <v>Лескова, 15</v>
          </cell>
          <cell r="O290" t="str">
            <v>0930/058</v>
          </cell>
        </row>
        <row r="291">
          <cell r="J291" t="str">
            <v>Угличская, 6</v>
          </cell>
          <cell r="O291" t="str">
            <v>0930/064</v>
          </cell>
        </row>
        <row r="292">
          <cell r="J292" t="str">
            <v>Абрамцевская, 11</v>
          </cell>
          <cell r="O292" t="str">
            <v>0930/070</v>
          </cell>
        </row>
        <row r="293">
          <cell r="J293" t="str">
            <v>Корнейчука, 55</v>
          </cell>
          <cell r="O293" t="str">
            <v>0931/004</v>
          </cell>
        </row>
        <row r="294">
          <cell r="J294" t="str">
            <v>Шереметьевская ул.,д.25 стр.2</v>
          </cell>
          <cell r="O294" t="str">
            <v>0924/015</v>
          </cell>
        </row>
        <row r="295">
          <cell r="J295" t="str">
            <v>Комарова Академика ул., 1б стр.2</v>
          </cell>
          <cell r="O295" t="str">
            <v>0924/029</v>
          </cell>
        </row>
        <row r="296">
          <cell r="J296" t="str">
            <v>Комарова Академика ул., 3б стр.2</v>
          </cell>
          <cell r="O296" t="str">
            <v>0924/045</v>
          </cell>
        </row>
        <row r="297">
          <cell r="J297" t="str">
            <v>Стрелецкий 2-й пер.д.7, стр.2</v>
          </cell>
          <cell r="O297" t="str">
            <v>0926/001</v>
          </cell>
        </row>
        <row r="298">
          <cell r="J298" t="str">
            <v>Ярославское ш.,59 стр.2</v>
          </cell>
          <cell r="O298" t="str">
            <v>0623/013</v>
          </cell>
        </row>
        <row r="299">
          <cell r="J299" t="str">
            <v>Ярославское ш., 63 стр.2</v>
          </cell>
          <cell r="O299" t="str">
            <v>0623/016</v>
          </cell>
        </row>
        <row r="300">
          <cell r="J300" t="str">
            <v>Палехская,147 к.1 стр.3</v>
          </cell>
          <cell r="O300" t="str">
            <v>0623/051</v>
          </cell>
        </row>
        <row r="301">
          <cell r="J301" t="str">
            <v>Ярославское ш.,142 стр.10</v>
          </cell>
          <cell r="O301" t="str">
            <v>0624/009</v>
          </cell>
        </row>
        <row r="302">
          <cell r="J302" t="str">
            <v>Ярославское ш.,130 к.2 стр.2</v>
          </cell>
          <cell r="O302" t="str">
            <v>0624/021-01</v>
          </cell>
        </row>
        <row r="303">
          <cell r="J303" t="str">
            <v>Тайнинская,17 к.1 стр.2</v>
          </cell>
          <cell r="O303" t="str">
            <v>0911/068</v>
          </cell>
        </row>
        <row r="304">
          <cell r="J304" t="str">
            <v>Стартовая,15 к.1 стр.2</v>
          </cell>
          <cell r="O304" t="str">
            <v>0911/057</v>
          </cell>
        </row>
        <row r="305">
          <cell r="J305" t="str">
            <v>Студеный пр-д, 12 стр.2</v>
          </cell>
          <cell r="O305" t="str">
            <v>0911/023</v>
          </cell>
        </row>
        <row r="306">
          <cell r="J306" t="str">
            <v>Широкая,7 к.7 стр.2</v>
          </cell>
          <cell r="O306" t="str">
            <v>0911/024</v>
          </cell>
        </row>
        <row r="307">
          <cell r="J307" t="str">
            <v>Широкая,17 к.1 стр.2</v>
          </cell>
          <cell r="O307" t="str">
            <v>0911/028</v>
          </cell>
        </row>
        <row r="308">
          <cell r="J308" t="str">
            <v>Широкая,16 стр.2</v>
          </cell>
          <cell r="O308" t="str">
            <v>0911/030</v>
          </cell>
        </row>
        <row r="309">
          <cell r="J309" t="str">
            <v>Полярная,19 стр.2</v>
          </cell>
          <cell r="O309" t="str">
            <v>0911/047</v>
          </cell>
        </row>
        <row r="310">
          <cell r="J310" t="str">
            <v>Алтуфьевское ш.,24в стр.2</v>
          </cell>
          <cell r="O310" t="str">
            <v>0923/004</v>
          </cell>
        </row>
        <row r="311">
          <cell r="J311" t="str">
            <v>Алтуфьевское ш.,24 стр.2</v>
          </cell>
          <cell r="O311" t="str">
            <v>0923/005</v>
          </cell>
        </row>
        <row r="312">
          <cell r="J312" t="str">
            <v>Алтуфьевское ш.30  стр.2</v>
          </cell>
          <cell r="O312" t="str">
            <v>0923/009</v>
          </cell>
        </row>
        <row r="313">
          <cell r="J313" t="str">
            <v>Шенкурский пр.12 стр.2</v>
          </cell>
          <cell r="O313" t="str">
            <v>0930/002</v>
          </cell>
        </row>
        <row r="314">
          <cell r="J314" t="str">
            <v>Новгородская,16 стр.2</v>
          </cell>
          <cell r="O314" t="str">
            <v>0930/042</v>
          </cell>
        </row>
        <row r="315">
          <cell r="J315" t="str">
            <v>Алтуфьевское ш.,97 стр.2</v>
          </cell>
          <cell r="O315" t="str">
            <v>0930/055</v>
          </cell>
        </row>
        <row r="316">
          <cell r="J316" t="str">
            <v>Лескова, 15 стр.2</v>
          </cell>
          <cell r="O316" t="str">
            <v>0930/058</v>
          </cell>
        </row>
        <row r="317">
          <cell r="J317" t="str">
            <v>Абрамцевская,9 стр.2</v>
          </cell>
          <cell r="O317" t="str">
            <v>0930/069</v>
          </cell>
        </row>
        <row r="318">
          <cell r="J318" t="str">
            <v>Плещеева, 7в стр.2</v>
          </cell>
          <cell r="O318" t="str">
            <v>0931/043</v>
          </cell>
        </row>
        <row r="319">
          <cell r="J319" t="str">
            <v>Плещеева, 11в стр.2</v>
          </cell>
          <cell r="O319" t="str">
            <v>0931/045</v>
          </cell>
        </row>
        <row r="320">
          <cell r="J320" t="str">
            <v>Константинова,34 стр.2</v>
          </cell>
          <cell r="O320" t="str">
            <v>0618/077</v>
          </cell>
        </row>
        <row r="321">
          <cell r="J321" t="str">
            <v>Пр.Мира, 118А</v>
          </cell>
          <cell r="O321" t="str">
            <v>0618/090</v>
          </cell>
        </row>
        <row r="322">
          <cell r="J322" t="str">
            <v>Останкинская 2-я ул.,4 стр.2</v>
          </cell>
          <cell r="O322" t="str">
            <v>0922/001</v>
          </cell>
        </row>
        <row r="323">
          <cell r="J323" t="str">
            <v>Королева Академика,4 к.1 стр.2</v>
          </cell>
          <cell r="O323" t="str">
            <v>0922/004</v>
          </cell>
        </row>
        <row r="324">
          <cell r="J324" t="str">
            <v>Королева Академика,8 к.2 стр.2</v>
          </cell>
          <cell r="O324" t="str">
            <v>0922/005</v>
          </cell>
        </row>
        <row r="325">
          <cell r="J325" t="str">
            <v>Дежнева,38а стр.2</v>
          </cell>
          <cell r="O325" t="str">
            <v>0905/112</v>
          </cell>
        </row>
        <row r="326">
          <cell r="J326" t="str">
            <v>Пестеля, 6</v>
          </cell>
          <cell r="O326" t="str">
            <v>0905/120</v>
          </cell>
        </row>
        <row r="327">
          <cell r="J327" t="str">
            <v>Полярная 26, стр.2</v>
          </cell>
          <cell r="O327" t="str">
            <v>0911/013</v>
          </cell>
        </row>
        <row r="328">
          <cell r="J328" t="str">
            <v>Полярная, 36 стр.2</v>
          </cell>
          <cell r="O328" t="str">
            <v>0911/014</v>
          </cell>
        </row>
        <row r="329">
          <cell r="J329" t="str">
            <v>Широкая,9к.1 стр.2</v>
          </cell>
          <cell r="O329" t="str">
            <v>0911/022</v>
          </cell>
        </row>
        <row r="330">
          <cell r="J330" t="str">
            <v>Полярная,52</v>
          </cell>
          <cell r="O330" t="str">
            <v>0911/027</v>
          </cell>
        </row>
        <row r="331">
          <cell r="J331" t="str">
            <v>Широкая, 17 к.1</v>
          </cell>
          <cell r="O331" t="str">
            <v>0911/028</v>
          </cell>
        </row>
        <row r="332">
          <cell r="J332" t="str">
            <v>Широкая, 3 к.4</v>
          </cell>
          <cell r="O332" t="str">
            <v>0911/095</v>
          </cell>
        </row>
        <row r="333">
          <cell r="J333" t="str">
            <v>Руставели, 10к.4 стр.2</v>
          </cell>
          <cell r="O333" t="str">
            <v>0921/015</v>
          </cell>
        </row>
        <row r="334">
          <cell r="J334" t="str">
            <v>Добролюбова ул.27 стр.2</v>
          </cell>
          <cell r="O334" t="str">
            <v>0921/041</v>
          </cell>
        </row>
        <row r="335">
          <cell r="J335" t="str">
            <v>Яблочкова, 45 стр.2</v>
          </cell>
          <cell r="O335" t="str">
            <v>0921/051</v>
          </cell>
        </row>
        <row r="336">
          <cell r="J336" t="str">
            <v>Милашенкова ул., д.18</v>
          </cell>
          <cell r="O336" t="str">
            <v>0921/053</v>
          </cell>
        </row>
        <row r="337">
          <cell r="J337" t="str">
            <v>Алтуфьевское  ш., д.24, стр.2</v>
          </cell>
          <cell r="O337" t="str">
            <v>0923/005</v>
          </cell>
        </row>
        <row r="338">
          <cell r="J338" t="str">
            <v>Малая Ботаническая ул., д. 16</v>
          </cell>
          <cell r="O338" t="str">
            <v>0924/058</v>
          </cell>
        </row>
        <row r="339">
          <cell r="J339" t="str">
            <v>Ст.Марьинское ш.17 стр.2</v>
          </cell>
          <cell r="O339" t="str">
            <v>0924/089</v>
          </cell>
        </row>
        <row r="340">
          <cell r="J340" t="str">
            <v>Алтуфьевское ш.,11</v>
          </cell>
          <cell r="O340" t="str">
            <v>0924/113</v>
          </cell>
        </row>
        <row r="341">
          <cell r="J341" t="str">
            <v>Стрелецкая 8, стр.2</v>
          </cell>
          <cell r="O341" t="str">
            <v>0926/004</v>
          </cell>
        </row>
        <row r="342">
          <cell r="J342" t="str">
            <v>Сущевский вал,14/22 к.7</v>
          </cell>
          <cell r="O342" t="str">
            <v>0926/034</v>
          </cell>
        </row>
        <row r="343">
          <cell r="J343" t="str">
            <v>Стрелецкая ул.5 стр.2</v>
          </cell>
          <cell r="O343" t="str">
            <v>0926/075</v>
          </cell>
        </row>
        <row r="344">
          <cell r="J344" t="str">
            <v>Октябрьская, 40 </v>
          </cell>
          <cell r="O344" t="str">
            <v>0929/006</v>
          </cell>
        </row>
        <row r="345">
          <cell r="J345" t="str">
            <v> ул.М.Рощи 2-я,д. 12стр.2</v>
          </cell>
          <cell r="O345" t="str">
            <v>0929/033</v>
          </cell>
        </row>
        <row r="346">
          <cell r="J346" t="str">
            <v>Сущевский вал, 69 стр.2</v>
          </cell>
          <cell r="O346" t="str">
            <v>0929/038</v>
          </cell>
        </row>
        <row r="347">
          <cell r="J347" t="str">
            <v>Октябрьская ул., д. 62</v>
          </cell>
          <cell r="O347" t="str">
            <v>0929/051</v>
          </cell>
        </row>
        <row r="348">
          <cell r="J348" t="str">
            <v>Шенкурский,12 стр.2</v>
          </cell>
          <cell r="O348" t="str">
            <v>0930/002</v>
          </cell>
        </row>
        <row r="349">
          <cell r="J349" t="str">
            <v>Шенкурский, 8</v>
          </cell>
          <cell r="O349" t="str">
            <v>0930/003</v>
          </cell>
        </row>
        <row r="350">
          <cell r="J350" t="str">
            <v>Плещеева ул.,15 стр.2</v>
          </cell>
          <cell r="O350" t="str">
            <v>0930/019</v>
          </cell>
        </row>
        <row r="351">
          <cell r="J351" t="str">
            <v>Мурановская ул.,19 стр.2</v>
          </cell>
          <cell r="O351" t="str">
            <v>0930/022</v>
          </cell>
        </row>
        <row r="352">
          <cell r="J352" t="str">
            <v>Новгородская, 10 стр.2</v>
          </cell>
          <cell r="O352" t="str">
            <v>0930/023</v>
          </cell>
        </row>
        <row r="353">
          <cell r="J353" t="str">
            <v>Мурановская, 10</v>
          </cell>
          <cell r="O353" t="str">
            <v>0930/024</v>
          </cell>
        </row>
        <row r="354">
          <cell r="J354" t="str">
            <v>Лескова, 9 стр.2</v>
          </cell>
          <cell r="O354" t="str">
            <v>0930/039</v>
          </cell>
        </row>
        <row r="355">
          <cell r="J355" t="str">
            <v>Лескова ул.,17 стр.2</v>
          </cell>
          <cell r="O355" t="str">
            <v>0930/059</v>
          </cell>
        </row>
        <row r="356">
          <cell r="J356" t="str">
            <v>ПРИШВИНА ул., д.14, стр.2</v>
          </cell>
          <cell r="O356" t="str">
            <v>0931/022</v>
          </cell>
        </row>
        <row r="357">
          <cell r="J357" t="str">
            <v>Корнейчука, 52, стр.2</v>
          </cell>
          <cell r="O357" t="str">
            <v>0931/046</v>
          </cell>
        </row>
        <row r="358">
          <cell r="J358" t="str">
            <v>Корнейчука ул.38б стр.2</v>
          </cell>
          <cell r="O358" t="str">
            <v>0931/047</v>
          </cell>
        </row>
        <row r="359">
          <cell r="J359" t="str">
            <v>Большая Новодмитровская ул., д.63</v>
          </cell>
          <cell r="O359" t="str">
            <v>1215/083</v>
          </cell>
        </row>
        <row r="360">
          <cell r="J360" t="str">
            <v>ул. Калибровская, 11, стр.2</v>
          </cell>
          <cell r="O360">
            <v>15</v>
          </cell>
        </row>
        <row r="361">
          <cell r="J361" t="str">
            <v>пр-т Мира, 91, к.2, стр.3</v>
          </cell>
          <cell r="O361">
            <v>15</v>
          </cell>
        </row>
        <row r="362">
          <cell r="J362" t="str">
            <v>пр-д Ольминского, 7, стр.1</v>
          </cell>
          <cell r="O362">
            <v>24</v>
          </cell>
        </row>
        <row r="363">
          <cell r="J363" t="str">
            <v>ул. Цандера, 7,стр.2</v>
          </cell>
          <cell r="O363">
            <v>23</v>
          </cell>
        </row>
        <row r="364">
          <cell r="J364" t="str">
            <v>ул. Аргуновская, 14, стр.3</v>
          </cell>
          <cell r="O364">
            <v>33</v>
          </cell>
        </row>
        <row r="365">
          <cell r="J365" t="str">
            <v>Звездный б-р, 25, стр.2</v>
          </cell>
          <cell r="O365">
            <v>45</v>
          </cell>
        </row>
        <row r="366">
          <cell r="J366" t="str">
            <v>ул. Акад. Королева, 9, к.2, стр.2 </v>
          </cell>
          <cell r="O366">
            <v>48</v>
          </cell>
        </row>
        <row r="367">
          <cell r="J367" t="str">
            <v>Звездный б-р, 5, к.3</v>
          </cell>
          <cell r="O367">
            <v>179</v>
          </cell>
        </row>
        <row r="368">
          <cell r="J368" t="str">
            <v>ул. Б.Марьинская, 5, стр.2</v>
          </cell>
          <cell r="O368">
            <v>181</v>
          </cell>
        </row>
        <row r="369">
          <cell r="J369" t="str">
            <v>пр-т Мира, 81, стр.2</v>
          </cell>
          <cell r="O369">
            <v>182</v>
          </cell>
        </row>
        <row r="370">
          <cell r="J370" t="str">
            <v>ул. Б.Марьинская, 15, к.2, стр.3</v>
          </cell>
          <cell r="O370">
            <v>183</v>
          </cell>
        </row>
        <row r="371">
          <cell r="J371" t="str">
            <v>ул. Бочкова, 6, к.2, стр.3</v>
          </cell>
          <cell r="O371">
            <v>185</v>
          </cell>
        </row>
        <row r="372">
          <cell r="J372" t="str">
            <v>ул. Годовикова, 3, стр.2</v>
          </cell>
          <cell r="O372">
            <v>186</v>
          </cell>
        </row>
        <row r="373">
          <cell r="J373" t="str">
            <v>Мурманский пр-д, 20, стр.2</v>
          </cell>
          <cell r="O373">
            <v>187</v>
          </cell>
        </row>
        <row r="374">
          <cell r="J374" t="str">
            <v>ул. Аргуновская, 4, стр.6</v>
          </cell>
          <cell r="O374">
            <v>193</v>
          </cell>
        </row>
        <row r="375">
          <cell r="J375" t="str">
            <v>ул. 2-я Н.Останкинская,  27, стр.2</v>
          </cell>
          <cell r="O375">
            <v>194</v>
          </cell>
        </row>
        <row r="376">
          <cell r="J376" t="str">
            <v>ул. 3-я Н.Останкинская, 2, стр.3</v>
          </cell>
          <cell r="O376">
            <v>195</v>
          </cell>
        </row>
        <row r="377">
          <cell r="J377" t="str">
            <v>ул. 3-я Н.Останкинская, 23, стр.1</v>
          </cell>
          <cell r="O377">
            <v>196</v>
          </cell>
        </row>
        <row r="378">
          <cell r="J378" t="str">
            <v>ул.Бочкова, 3</v>
          </cell>
          <cell r="O378">
            <v>184</v>
          </cell>
        </row>
        <row r="379">
          <cell r="J379" t="str">
            <v>Прудовый пр-д, 10</v>
          </cell>
          <cell r="O379">
            <v>197</v>
          </cell>
        </row>
        <row r="380">
          <cell r="J380" t="str">
            <v>ул. 3-я Н.Останкинская, 18/28, стр.1</v>
          </cell>
          <cell r="O380">
            <v>219</v>
          </cell>
        </row>
        <row r="381">
          <cell r="J381" t="str">
            <v>Графский пер., 10/12</v>
          </cell>
          <cell r="O381">
            <v>189</v>
          </cell>
        </row>
        <row r="382">
          <cell r="J382" t="str">
            <v>ул. Н.Алексеевская, 4, к.2, стр.2</v>
          </cell>
          <cell r="O382">
            <v>190</v>
          </cell>
        </row>
        <row r="383">
          <cell r="J383" t="str">
            <v>ул. Н.Алексеевская, 5, стр.2</v>
          </cell>
          <cell r="O383">
            <v>191</v>
          </cell>
        </row>
        <row r="384">
          <cell r="J384" t="str">
            <v>пр-т Мира, 116</v>
          </cell>
          <cell r="O384">
            <v>192</v>
          </cell>
        </row>
        <row r="385">
          <cell r="J385" t="str">
            <v>пр-т Мира, 108</v>
          </cell>
          <cell r="O385">
            <v>188</v>
          </cell>
        </row>
        <row r="386">
          <cell r="J386" t="str">
            <v>ул. Кондратюка,  9, к.2, стр.2</v>
          </cell>
          <cell r="O386">
            <v>214</v>
          </cell>
        </row>
        <row r="387">
          <cell r="J387" t="str">
            <v>Инженерная,14/2</v>
          </cell>
          <cell r="O387">
            <v>7</v>
          </cell>
        </row>
        <row r="388">
          <cell r="J388" t="str">
            <v>Инженерная,6</v>
          </cell>
          <cell r="O388">
            <v>9</v>
          </cell>
        </row>
        <row r="389">
          <cell r="J389" t="str">
            <v>Инженерная,18</v>
          </cell>
          <cell r="O389">
            <v>1</v>
          </cell>
        </row>
        <row r="390">
          <cell r="J390" t="str">
            <v>Стандартная  ул, 13</v>
          </cell>
          <cell r="O390">
            <v>405</v>
          </cell>
        </row>
        <row r="391">
          <cell r="J391" t="str">
            <v>Сущевский вал, 13</v>
          </cell>
          <cell r="O391">
            <v>402</v>
          </cell>
        </row>
        <row r="392">
          <cell r="J392" t="str">
            <v>ул. Новомосковская, 1а</v>
          </cell>
        </row>
        <row r="393">
          <cell r="J393" t="str">
            <v>Сигнальный пр-д, 21</v>
          </cell>
        </row>
        <row r="394">
          <cell r="J394" t="str">
            <v>Стандартная  ул, 13</v>
          </cell>
          <cell r="O394">
            <v>405</v>
          </cell>
        </row>
        <row r="395">
          <cell r="J395" t="str">
            <v>ул. Новомосковская, 1а</v>
          </cell>
        </row>
        <row r="396">
          <cell r="J396" t="str">
            <v>ул.Добролюбова, 18</v>
          </cell>
        </row>
        <row r="397">
          <cell r="J397" t="str">
            <v>ул. Малахитовая, 13, к.1, стр.13</v>
          </cell>
          <cell r="O397">
            <v>57</v>
          </cell>
        </row>
        <row r="398">
          <cell r="J398" t="str">
            <v>Рижский пр-д, 13</v>
          </cell>
          <cell r="O398">
            <v>232</v>
          </cell>
        </row>
        <row r="399">
          <cell r="J399" t="str">
            <v>Сущевский вал, 13</v>
          </cell>
          <cell r="O399">
            <v>402</v>
          </cell>
        </row>
        <row r="400">
          <cell r="J400" t="str">
            <v>ул.Челюскинская д.2 с.2</v>
          </cell>
        </row>
        <row r="401">
          <cell r="J401" t="str">
            <v>Пр-т Мира д.182 к.3 с.4</v>
          </cell>
        </row>
        <row r="402">
          <cell r="J402" t="str">
            <v>ул. Цандера, 14</v>
          </cell>
        </row>
        <row r="403">
          <cell r="J403" t="str">
            <v>ул. Цандера, 14</v>
          </cell>
        </row>
        <row r="404">
          <cell r="J404" t="str">
            <v>пос. Акулово, вл.28,30</v>
          </cell>
        </row>
        <row r="405">
          <cell r="J405" t="str">
            <v>М.обл., пос. Здравница, ул. Дубки, стр.А</v>
          </cell>
        </row>
        <row r="406">
          <cell r="J406" t="str">
            <v>ул. Цандера, 14</v>
          </cell>
        </row>
        <row r="407">
          <cell r="J407" t="str">
            <v>ул. Цандера, 14</v>
          </cell>
        </row>
        <row r="408">
          <cell r="J408" t="str">
            <v>ул. Отрадная д.11 от ЦТП 273 - тк N1.26/14 - ж/дом 11</v>
          </cell>
        </row>
        <row r="409">
          <cell r="J409" t="str">
            <v>ул. Декабристов д2 (1 этап) от ЦТП 290 до т к 1.15/21</v>
          </cell>
        </row>
        <row r="410">
          <cell r="J410" t="str">
            <v>ул. Декабристов д2 (2 этап) тепловой ввод от т к 1.15/8 до ЦТП 290</v>
          </cell>
        </row>
        <row r="411">
          <cell r="J411" t="str">
            <v>Проспект Мира, д.161, от кам.35 до кам.36а</v>
          </cell>
        </row>
        <row r="412">
          <cell r="J412" t="str">
            <v>Ул.Искры, дом 17б-Староватутинский пр-д, д.17</v>
          </cell>
        </row>
        <row r="413">
          <cell r="J413" t="str">
            <v>Ул. Ново-Московская 1а,</v>
          </cell>
        </row>
        <row r="414">
          <cell r="J414" t="str">
            <v>Ул. Ольминского,д.3а – Звездный б-р,д.13 от кам. 26-2/1 до д.№13</v>
          </cell>
        </row>
        <row r="415">
          <cell r="J415" t="str">
            <v>Ул. Ново-Московская,1а – Звездный  бульвар23 от кам.00 до кам.23 (правое направление)</v>
          </cell>
        </row>
        <row r="416">
          <cell r="J416" t="str">
            <v>Звездный б-р,д.25-ул. Калибровская д.11 от кам.21-2 до кам.21-5</v>
          </cell>
        </row>
        <row r="417">
          <cell r="J417" t="str">
            <v>Ул. Оборонная, д.2 от кам.254 до кам. 256</v>
          </cell>
        </row>
        <row r="418">
          <cell r="J418" t="str">
            <v>Ул. Изумрудная, д.3 от кам.269 до кам.268</v>
          </cell>
        </row>
        <row r="419">
          <cell r="J419" t="str">
            <v>ул.Годовикова, д.7а</v>
          </cell>
        </row>
        <row r="420">
          <cell r="J420" t="str">
            <v>ул. Искры, 17б</v>
          </cell>
        </row>
        <row r="421">
          <cell r="J421" t="str">
            <v>Космонавтов 14 к 1</v>
          </cell>
          <cell r="O421" t="str">
            <v>0618/039</v>
          </cell>
        </row>
        <row r="422">
          <cell r="J422" t="str">
            <v>СТАРТОВАЯ ул., д.7, стр.2</v>
          </cell>
          <cell r="O422" t="str">
            <v>0623/017</v>
          </cell>
        </row>
        <row r="423">
          <cell r="J423" t="str">
            <v>Стартовая,1 стр.6</v>
          </cell>
          <cell r="O423" t="str">
            <v>0623/074</v>
          </cell>
        </row>
        <row r="424">
          <cell r="J424" t="str">
            <v>ЯРОСЛАВСКОЕ Ш,4 к4 стр.2</v>
          </cell>
          <cell r="O424" t="str">
            <v>0624/005</v>
          </cell>
        </row>
        <row r="425">
          <cell r="J425" t="str">
            <v>ПРОХОДЧИКОВ ул., д. 5, стр. 2</v>
          </cell>
          <cell r="O425" t="str">
            <v>0624/021</v>
          </cell>
        </row>
        <row r="426">
          <cell r="J426" t="str">
            <v>ЮРЛОВСКИЙ ПР.11 стр.2</v>
          </cell>
          <cell r="O426" t="str">
            <v>0905/020-01</v>
          </cell>
        </row>
        <row r="427">
          <cell r="J427" t="str">
            <v>ПЕСТЕЛЯ 6 стр.2</v>
          </cell>
          <cell r="O427" t="str">
            <v>0905/120</v>
          </cell>
        </row>
        <row r="428">
          <cell r="J428" t="str">
            <v>ПОЛЯРНАЯ 36 стр.2</v>
          </cell>
          <cell r="O428" t="str">
            <v>0911/014</v>
          </cell>
        </row>
        <row r="429">
          <cell r="J429" t="str">
            <v>СТРЕЛЕЦКАЯ ул., д.8, стр.2</v>
          </cell>
          <cell r="O429" t="str">
            <v>0926/004</v>
          </cell>
        </row>
        <row r="430">
          <cell r="J430" t="str">
            <v>Октябрьская ул., д. 62</v>
          </cell>
          <cell r="O430" t="str">
            <v>0929/051</v>
          </cell>
        </row>
        <row r="431">
          <cell r="J431" t="str">
            <v>ПРИШВИНА ул., д.14, стр.2</v>
          </cell>
          <cell r="O431" t="str">
            <v>0931/022</v>
          </cell>
        </row>
        <row r="432">
          <cell r="J432" t="str">
            <v>Большая Новодмитровская ул., д.63</v>
          </cell>
          <cell r="O432" t="str">
            <v>1215/083</v>
          </cell>
        </row>
        <row r="433">
          <cell r="J433" t="str">
            <v>П.МИРА 182 к3 стр.4</v>
          </cell>
          <cell r="O433" t="str">
            <v>0618/021</v>
          </cell>
        </row>
        <row r="434">
          <cell r="J434" t="str">
            <v>КОРЧАГИНА ПАВЛА ул., д. 5, стр. 5</v>
          </cell>
          <cell r="O434" t="str">
            <v>0618/073</v>
          </cell>
        </row>
        <row r="435">
          <cell r="J435" t="str">
            <v>ФЕДОСКИНСКАЯ ул., д. 7, стр. 2</v>
          </cell>
          <cell r="O435" t="str">
            <v>0623/018</v>
          </cell>
        </row>
        <row r="436">
          <cell r="J436" t="str">
            <v>ВЕШНИХ ВОД ул. д.8, корп.1, стр.2</v>
          </cell>
          <cell r="O436" t="str">
            <v>0624/010</v>
          </cell>
        </row>
        <row r="437">
          <cell r="J437" t="str">
            <v> ЮРЛОВСКИЙ пр-д, д.25, стр.2</v>
          </cell>
          <cell r="O437" t="str">
            <v>0905/017</v>
          </cell>
        </row>
        <row r="438">
          <cell r="J438" t="str">
            <v>ДЕКАБРИСТОВ 43 стр.2</v>
          </cell>
          <cell r="O438" t="str">
            <v>0905/054</v>
          </cell>
        </row>
        <row r="439">
          <cell r="J439" t="str">
            <v>ПОЛЯРНАЯ, д. 26, стр.2</v>
          </cell>
          <cell r="O439" t="str">
            <v>0911/013</v>
          </cell>
        </row>
        <row r="440">
          <cell r="J440" t="str">
            <v>МАЛЫГИНА 14 к2 стр.2</v>
          </cell>
          <cell r="O440" t="str">
            <v>0911/063</v>
          </cell>
        </row>
        <row r="441">
          <cell r="J441" t="str">
            <v>АЛТУФЬЕВСКОЕ ш., д.24, стр.2</v>
          </cell>
          <cell r="O441" t="str">
            <v>0923/005</v>
          </cell>
        </row>
        <row r="442">
          <cell r="J442" t="str">
            <v>Новгородская, 10 стр.2</v>
          </cell>
          <cell r="O442" t="str">
            <v>0930/023</v>
          </cell>
        </row>
        <row r="443">
          <cell r="J443" t="str">
            <v>Лескова, 9 стр.2</v>
          </cell>
          <cell r="O443" t="str">
            <v>0930/039</v>
          </cell>
        </row>
        <row r="444">
          <cell r="J444" t="str">
            <v>АЛТУФЬЕВСКОЕ ш.,85А стр.2</v>
          </cell>
          <cell r="O444" t="str">
            <v>0930/041</v>
          </cell>
        </row>
        <row r="445">
          <cell r="J445" t="str">
            <v>АБРАМЦЕВСКАЯ ул., д.3Б, стр.2</v>
          </cell>
          <cell r="O445" t="str">
            <v>0930/065</v>
          </cell>
        </row>
        <row r="446">
          <cell r="J446" t="str">
            <v>КОРНЕЙЧУКА ул., д. 52, стр. 2</v>
          </cell>
          <cell r="O446" t="str">
            <v>0931/046</v>
          </cell>
        </row>
        <row r="447">
          <cell r="J447" t="str">
            <v>х</v>
          </cell>
        </row>
        <row r="448">
          <cell r="J448" t="str">
            <v>все</v>
          </cell>
        </row>
        <row r="449">
          <cell r="J449" t="str">
            <v>Комарова Академ., 22 стр.2</v>
          </cell>
          <cell r="O449" t="str">
            <v>0924/046</v>
          </cell>
        </row>
        <row r="450">
          <cell r="J450" t="str">
            <v>Яблочкова,37 стр.2</v>
          </cell>
          <cell r="O450" t="str">
            <v>0921/001</v>
          </cell>
        </row>
        <row r="451">
          <cell r="J451" t="str">
            <v>Яблочкова,15 стр.2</v>
          </cell>
          <cell r="O451" t="str">
            <v>0921/003</v>
          </cell>
        </row>
        <row r="452">
          <cell r="J452" t="str">
            <v>М.Рощи 4-я ул., 8 стр.2</v>
          </cell>
          <cell r="O452" t="str">
            <v>0929/035</v>
          </cell>
        </row>
        <row r="453">
          <cell r="J453" t="str">
            <v>Холмогорская, 2стр.2</v>
          </cell>
          <cell r="O453" t="str">
            <v>0623/008</v>
          </cell>
        </row>
        <row r="454">
          <cell r="J454" t="str">
            <v>Ротерта, 11 стр.2</v>
          </cell>
          <cell r="O454" t="str">
            <v>0624/016</v>
          </cell>
        </row>
        <row r="455">
          <cell r="J455" t="str">
            <v>Космонавтов 14 к 1</v>
          </cell>
          <cell r="O455" t="str">
            <v>0618/039</v>
          </cell>
        </row>
        <row r="456">
          <cell r="J456" t="str">
            <v>пр.Мира,124 Б</v>
          </cell>
          <cell r="O456" t="str">
            <v>0618/005</v>
          </cell>
        </row>
        <row r="457">
          <cell r="J457" t="str">
            <v>все</v>
          </cell>
        </row>
        <row r="458">
          <cell r="J458" t="str">
            <v>ул.НовоАлексеевская д.13 к.1 с.3</v>
          </cell>
        </row>
        <row r="459">
          <cell r="J459" t="str">
            <v>ул.Фонвизина 8а с.2</v>
          </cell>
        </row>
        <row r="460">
          <cell r="J460" t="str">
            <v>ул.Снежная д.11 с.2</v>
          </cell>
        </row>
        <row r="461">
          <cell r="J461" t="str">
            <v>ул.Полярная д.9 к.1 с.2</v>
          </cell>
        </row>
        <row r="462">
          <cell r="J462" t="str">
            <v>ул.Полярная д.3 с.2</v>
          </cell>
        </row>
        <row r="463">
          <cell r="J463" t="str">
            <v>ул.Холмогорская д.6</v>
          </cell>
        </row>
        <row r="464">
          <cell r="J464" t="str">
            <v>ул.Малыгина д.18</v>
          </cell>
        </row>
        <row r="465">
          <cell r="J465" t="str">
            <v>ул.Лосевская д.1 к.3</v>
          </cell>
        </row>
        <row r="466">
          <cell r="J466" t="str">
            <v>ул.Гостиничная 4а</v>
          </cell>
        </row>
        <row r="467">
          <cell r="J467" t="str">
            <v>2-я ул.Марьиной Рощи 12 с.2</v>
          </cell>
        </row>
        <row r="468">
          <cell r="J468" t="str">
            <v>ул.Стрелецкая д.5 с.2</v>
          </cell>
        </row>
        <row r="469">
          <cell r="J469" t="str">
            <v>ул.Илимская д.10 с.2</v>
          </cell>
        </row>
        <row r="470">
          <cell r="J470" t="str">
            <v>ул.Староалексеевская д.16 с.2</v>
          </cell>
        </row>
        <row r="471">
          <cell r="J471" t="str">
            <v>Касаткина,18</v>
          </cell>
          <cell r="O471" t="str">
            <v>0618/034</v>
          </cell>
        </row>
        <row r="472">
          <cell r="J472" t="str">
            <v>Касаткина,18</v>
          </cell>
          <cell r="O472" t="str">
            <v>0618/034</v>
          </cell>
        </row>
        <row r="473">
          <cell r="J473" t="str">
            <v>Касаткина,18</v>
          </cell>
          <cell r="O473" t="str">
            <v>0618/034</v>
          </cell>
        </row>
        <row r="474">
          <cell r="J474" t="str">
            <v>Касаткина,18</v>
          </cell>
          <cell r="O474" t="str">
            <v>0618/034</v>
          </cell>
        </row>
        <row r="475">
          <cell r="J475" t="str">
            <v>Касаткина,18</v>
          </cell>
          <cell r="O475" t="str">
            <v>0618/034</v>
          </cell>
        </row>
        <row r="476">
          <cell r="J476" t="str">
            <v>Касаткина,18</v>
          </cell>
          <cell r="O476" t="str">
            <v>0618/034</v>
          </cell>
        </row>
        <row r="477">
          <cell r="J477" t="str">
            <v>Касаткина,18</v>
          </cell>
          <cell r="O477" t="str">
            <v>0618/034</v>
          </cell>
        </row>
        <row r="478">
          <cell r="J478" t="str">
            <v>Касаткина,18</v>
          </cell>
          <cell r="O478" t="str">
            <v>0618/034</v>
          </cell>
        </row>
        <row r="479">
          <cell r="J479" t="str">
            <v>Касаткина,18</v>
          </cell>
          <cell r="O479" t="str">
            <v>0618/034</v>
          </cell>
        </row>
        <row r="480">
          <cell r="J480" t="str">
            <v>Касаткина,18</v>
          </cell>
          <cell r="O480" t="str">
            <v>0618/034</v>
          </cell>
        </row>
        <row r="481">
          <cell r="J481" t="str">
            <v>Касаткина,18</v>
          </cell>
          <cell r="O481" t="str">
            <v>0618/034</v>
          </cell>
        </row>
        <row r="482">
          <cell r="J482" t="str">
            <v>Касаткина,18</v>
          </cell>
          <cell r="O482" t="str">
            <v>0618/034</v>
          </cell>
        </row>
        <row r="483">
          <cell r="J483" t="str">
            <v>Касаткина,18</v>
          </cell>
          <cell r="O483" t="str">
            <v>0618/034</v>
          </cell>
        </row>
        <row r="484">
          <cell r="J484" t="str">
            <v>Касаткина,18</v>
          </cell>
          <cell r="O484" t="str">
            <v>0618/034</v>
          </cell>
        </row>
        <row r="485">
          <cell r="J485" t="str">
            <v>Касаткина,18</v>
          </cell>
          <cell r="O485" t="str">
            <v>0618/034</v>
          </cell>
        </row>
        <row r="486">
          <cell r="J486" t="str">
            <v>все</v>
          </cell>
        </row>
        <row r="489">
          <cell r="J489" t="str">
            <v>Милашенкова 14</v>
          </cell>
          <cell r="O489" t="str">
            <v>0921/022</v>
          </cell>
        </row>
        <row r="490">
          <cell r="J490" t="str">
            <v>3-я ул. Марьиной Рощи 19 стр. 2</v>
          </cell>
          <cell r="O490" t="str">
            <v>0929/043</v>
          </cell>
        </row>
        <row r="491">
          <cell r="J491" t="str">
            <v>4-я ул. Марьиной Рощи 19 стр. 2</v>
          </cell>
        </row>
        <row r="494">
          <cell r="J494" t="str">
            <v>Октябрьская, 35 стр. 2</v>
          </cell>
          <cell r="O494" t="str">
            <v>0929/004</v>
          </cell>
        </row>
        <row r="496">
          <cell r="J496" t="str">
            <v>Добролюбова 27 стр. 2</v>
          </cell>
          <cell r="O496" t="str">
            <v>0921/041</v>
          </cell>
        </row>
        <row r="508">
          <cell r="J508" t="str">
            <v>Юрловский пр-д, д.17, стр.2</v>
          </cell>
        </row>
        <row r="509">
          <cell r="J509" t="str">
            <v>Юрловский пр-д, д.17, стр.2</v>
          </cell>
        </row>
        <row r="510">
          <cell r="J510" t="str">
            <v>Юрловский пр-д, д.17, стр.2</v>
          </cell>
        </row>
        <row r="511">
          <cell r="J511" t="str">
            <v>Ясный пр-д, д.11, стр.2</v>
          </cell>
          <cell r="O511" t="str">
            <v>0905/076</v>
          </cell>
        </row>
        <row r="512">
          <cell r="J512" t="str">
            <v>Ясный пр-д, д.11, стр.2</v>
          </cell>
        </row>
        <row r="513">
          <cell r="J513" t="str">
            <v>Ясный пр-д, д.11, стр.2</v>
          </cell>
        </row>
        <row r="514">
          <cell r="J514" t="str">
            <v>Ясный пр-д, д.11, стр.2</v>
          </cell>
        </row>
        <row r="515">
          <cell r="J515" t="str">
            <v>Ясный пр-д, д.11, стр.2</v>
          </cell>
        </row>
        <row r="516">
          <cell r="J516" t="str">
            <v>Ясный пр-д, д.11, стр.2</v>
          </cell>
        </row>
        <row r="517">
          <cell r="J517" t="str">
            <v>Заповедная ул., д.8, стр.2</v>
          </cell>
          <cell r="O517" t="str">
            <v>0905/087</v>
          </cell>
        </row>
        <row r="518">
          <cell r="J518" t="str">
            <v>Заповедная ул., д.8, стр.2</v>
          </cell>
        </row>
        <row r="519">
          <cell r="J519" t="str">
            <v>Заповедная ул., д.8, стр.2</v>
          </cell>
        </row>
        <row r="520">
          <cell r="J520" t="str">
            <v>Ясный пр-д, д.12, к.3, стр.2</v>
          </cell>
          <cell r="O520" t="str">
            <v>0911/001</v>
          </cell>
        </row>
        <row r="528">
          <cell r="J528" t="str">
            <v>Широкая ул., д. 4, к. 1, стр. 2</v>
          </cell>
          <cell r="O528" t="str">
            <v>0911/015</v>
          </cell>
        </row>
        <row r="548">
          <cell r="J548" t="str">
            <v>Грекова ул., д. 18, к. 2, стр. 2</v>
          </cell>
          <cell r="O548" t="str">
            <v>0911/029</v>
          </cell>
        </row>
        <row r="582">
          <cell r="J582" t="str">
            <v>Широкая ул., д. 20, стр. 2</v>
          </cell>
          <cell r="O582" t="str">
            <v>0911/031</v>
          </cell>
        </row>
        <row r="603">
          <cell r="J603">
            <v>304304048</v>
          </cell>
        </row>
        <row r="607">
          <cell r="J607" t="str">
            <v>Капитальный ремонт ЦТП</v>
          </cell>
        </row>
        <row r="608">
          <cell r="J608" t="str">
            <v>х</v>
          </cell>
          <cell r="O608" t="str">
            <v>48, 191, 194</v>
          </cell>
        </row>
        <row r="609">
          <cell r="J609" t="str">
            <v>х</v>
          </cell>
          <cell r="O609">
            <v>305</v>
          </cell>
        </row>
        <row r="610">
          <cell r="J610" t="str">
            <v>х</v>
          </cell>
          <cell r="O610" t="str">
            <v>40, 55, 10</v>
          </cell>
        </row>
        <row r="611">
          <cell r="J611" t="str">
            <v>х</v>
          </cell>
          <cell r="O611" t="str">
            <v>289, 284, 264</v>
          </cell>
        </row>
        <row r="612">
          <cell r="J612" t="str">
            <v>х</v>
          </cell>
          <cell r="O612" t="str">
            <v>102 ,95, 96</v>
          </cell>
        </row>
        <row r="613">
          <cell r="J613" t="str">
            <v>х</v>
          </cell>
          <cell r="O613" t="str">
            <v>45, 191, 47, 54, 10, 56, 281, 273, 286, 79, 11, 74</v>
          </cell>
        </row>
        <row r="614">
          <cell r="J614" t="str">
            <v>х</v>
          </cell>
          <cell r="O614">
            <v>5</v>
          </cell>
        </row>
        <row r="615">
          <cell r="J615" t="str">
            <v>х</v>
          </cell>
          <cell r="O615">
            <v>3</v>
          </cell>
        </row>
        <row r="616">
          <cell r="J616" t="str">
            <v>х</v>
          </cell>
          <cell r="O616">
            <v>206</v>
          </cell>
        </row>
        <row r="617">
          <cell r="J617" t="str">
            <v>х</v>
          </cell>
          <cell r="O617" t="str">
            <v>187, 189, 192, 191</v>
          </cell>
        </row>
        <row r="618">
          <cell r="J618" t="str">
            <v>х</v>
          </cell>
          <cell r="O618">
            <v>302</v>
          </cell>
        </row>
        <row r="619">
          <cell r="J619" t="str">
            <v>х</v>
          </cell>
          <cell r="O619">
            <v>51</v>
          </cell>
        </row>
        <row r="620">
          <cell r="J620" t="str">
            <v>х</v>
          </cell>
          <cell r="O620" t="str">
            <v>40,  109</v>
          </cell>
        </row>
        <row r="621">
          <cell r="J621" t="str">
            <v>х</v>
          </cell>
          <cell r="O621">
            <v>235</v>
          </cell>
        </row>
        <row r="622">
          <cell r="J622" t="str">
            <v>х</v>
          </cell>
          <cell r="O622">
            <v>244</v>
          </cell>
        </row>
        <row r="623">
          <cell r="J623" t="str">
            <v>х</v>
          </cell>
          <cell r="O623" t="str">
            <v>53,   120</v>
          </cell>
        </row>
        <row r="624">
          <cell r="J624" t="str">
            <v>х</v>
          </cell>
          <cell r="O624" t="str">
            <v>260, 271</v>
          </cell>
        </row>
        <row r="625">
          <cell r="J625" t="str">
            <v>х</v>
          </cell>
          <cell r="O625">
            <v>3</v>
          </cell>
        </row>
        <row r="626">
          <cell r="J626" t="str">
            <v>х</v>
          </cell>
          <cell r="O626" t="str">
            <v>218, 219.  </v>
          </cell>
        </row>
        <row r="627">
          <cell r="J627" t="str">
            <v>х</v>
          </cell>
          <cell r="O627">
            <v>301</v>
          </cell>
        </row>
        <row r="628">
          <cell r="J628" t="str">
            <v>х</v>
          </cell>
          <cell r="O628" t="str">
            <v>41, 53, 54, 109, 120, 10</v>
          </cell>
        </row>
        <row r="629">
          <cell r="J629" t="str">
            <v>х</v>
          </cell>
        </row>
        <row r="630">
          <cell r="J630" t="str">
            <v>х</v>
          </cell>
          <cell r="O630" t="str">
            <v>2, 61, 63, 64, 3, 65</v>
          </cell>
        </row>
        <row r="631">
          <cell r="O631">
            <v>12</v>
          </cell>
        </row>
        <row r="632">
          <cell r="O632">
            <v>8</v>
          </cell>
        </row>
        <row r="633">
          <cell r="O633">
            <v>12</v>
          </cell>
        </row>
        <row r="634">
          <cell r="O634">
            <v>10</v>
          </cell>
        </row>
        <row r="635">
          <cell r="J635" t="str">
            <v>х</v>
          </cell>
          <cell r="O635" t="str">
            <v>15, 24, 182, 187</v>
          </cell>
        </row>
        <row r="636">
          <cell r="J636" t="str">
            <v>х</v>
          </cell>
          <cell r="O636" t="str">
            <v>52, 120, 28</v>
          </cell>
        </row>
        <row r="637">
          <cell r="J637" t="str">
            <v>х</v>
          </cell>
          <cell r="O637" t="str">
            <v>270, 262, 273, 264</v>
          </cell>
        </row>
        <row r="638">
          <cell r="J638" t="str">
            <v>х</v>
          </cell>
          <cell r="O638" t="str">
            <v>66, 108, 88  104, 4, 30</v>
          </cell>
        </row>
        <row r="639">
          <cell r="J639" t="str">
            <v>х</v>
          </cell>
          <cell r="O639">
            <v>8</v>
          </cell>
        </row>
        <row r="641">
          <cell r="J641" t="str">
            <v>Капитальный ремонт РТС</v>
          </cell>
        </row>
        <row r="642">
          <cell r="J642" t="str">
            <v>ул. Искры, 17б стр. 1</v>
          </cell>
        </row>
        <row r="643">
          <cell r="J643" t="str">
            <v>ул. Искры, 17б  </v>
          </cell>
        </row>
        <row r="644">
          <cell r="J644" t="str">
            <v>ул. Искры, 17б  </v>
          </cell>
        </row>
        <row r="645">
          <cell r="J645" t="str">
            <v>ул. Цандера 14</v>
          </cell>
        </row>
        <row r="646">
          <cell r="J646" t="str">
            <v>ул. Новомосковская 1 а</v>
          </cell>
        </row>
        <row r="647">
          <cell r="J647" t="str">
            <v>ул. Новомосковская 1 а</v>
          </cell>
        </row>
        <row r="648">
          <cell r="J648" t="str">
            <v>Сигнальный пр. 21</v>
          </cell>
        </row>
        <row r="649">
          <cell r="J649" t="str">
            <v>Сигнальный пр. 21</v>
          </cell>
        </row>
        <row r="650">
          <cell r="J650" t="str">
            <v>Сигнальный пр. 21</v>
          </cell>
        </row>
        <row r="651">
          <cell r="J651" t="str">
            <v>М.О.п/о Троицкое, пос. Паведники</v>
          </cell>
        </row>
        <row r="652">
          <cell r="J652" t="str">
            <v>М.О.п/о Троицкое, пос. Паведники</v>
          </cell>
        </row>
        <row r="653">
          <cell r="J653" t="str">
            <v>Сигнальный пр.21</v>
          </cell>
        </row>
        <row r="654">
          <cell r="J654" t="str">
            <v>пр. Мира 207</v>
          </cell>
        </row>
        <row r="655">
          <cell r="J655" t="str">
            <v>пр. Мира 207</v>
          </cell>
        </row>
        <row r="656">
          <cell r="J656" t="str">
            <v>п. Акулово 28 с.2</v>
          </cell>
        </row>
        <row r="657">
          <cell r="J657" t="str">
            <v>п. Акулово 28 с.2</v>
          </cell>
        </row>
        <row r="658">
          <cell r="J658" t="str">
            <v>п. Акулово 28 с.2</v>
          </cell>
        </row>
        <row r="659">
          <cell r="J659" t="str">
            <v>ул. Искры, 17б  </v>
          </cell>
        </row>
        <row r="660">
          <cell r="J660" t="str">
            <v>ул. М.Московская 20</v>
          </cell>
        </row>
        <row r="661">
          <cell r="J661" t="str">
            <v>ул. М.Московская 20</v>
          </cell>
        </row>
        <row r="662">
          <cell r="J662" t="str">
            <v>пос.Здравница</v>
          </cell>
        </row>
        <row r="663">
          <cell r="J663" t="str">
            <v>ул. Цандера 14</v>
          </cell>
        </row>
        <row r="664">
          <cell r="J664" t="str">
            <v>ул. Цандера 14</v>
          </cell>
        </row>
        <row r="665">
          <cell r="J665" t="str">
            <v>ул. Цандера 14</v>
          </cell>
        </row>
        <row r="666">
          <cell r="J666" t="str">
            <v>ул. Цандера 14</v>
          </cell>
        </row>
        <row r="667">
          <cell r="J667" t="str">
            <v>ул. Новомосковская 1 а</v>
          </cell>
        </row>
        <row r="668">
          <cell r="J668" t="str">
            <v>Сигнальный пр. 21</v>
          </cell>
        </row>
        <row r="669">
          <cell r="J669" t="str">
            <v>М.О.п/о Троицкое, пос. Паведники</v>
          </cell>
        </row>
        <row r="670">
          <cell r="J670" t="str">
            <v>М.О.п/о Троицкое, пос. Паведники</v>
          </cell>
        </row>
        <row r="671">
          <cell r="J671" t="str">
            <v>М.О.п/о Троицкое, пос. Паведники</v>
          </cell>
        </row>
        <row r="672">
          <cell r="J672" t="str">
            <v>пр. Мира 207</v>
          </cell>
        </row>
        <row r="673">
          <cell r="J673" t="str">
            <v>ул. Добролюбова 18</v>
          </cell>
        </row>
        <row r="674">
          <cell r="J674" t="str">
            <v>ул. Добролюбова 18</v>
          </cell>
        </row>
        <row r="675">
          <cell r="J675" t="str">
            <v>ул. Новомосковская 1 а</v>
          </cell>
        </row>
        <row r="677">
          <cell r="J677" t="str">
            <v>ул. Новомосковская 1 а</v>
          </cell>
        </row>
        <row r="678">
          <cell r="J678" t="str">
            <v>Сигнальный пр. 21</v>
          </cell>
        </row>
        <row r="680">
          <cell r="J680" t="str">
            <v>Текущий ремонт т/сети</v>
          </cell>
        </row>
        <row r="681">
          <cell r="J681" t="str">
            <v>все</v>
          </cell>
        </row>
        <row r="682">
          <cell r="J682" t="str">
            <v>все</v>
          </cell>
        </row>
        <row r="683">
          <cell r="J683" t="str">
            <v>все</v>
          </cell>
        </row>
        <row r="684">
          <cell r="J684" t="str">
            <v>все</v>
          </cell>
        </row>
        <row r="685">
          <cell r="J685" t="str">
            <v>все</v>
          </cell>
        </row>
        <row r="686">
          <cell r="J686" t="str">
            <v>все</v>
          </cell>
        </row>
        <row r="687">
          <cell r="J687" t="str">
            <v>все</v>
          </cell>
        </row>
        <row r="688">
          <cell r="J688" t="str">
            <v>все</v>
          </cell>
        </row>
        <row r="689">
          <cell r="J689" t="str">
            <v>все</v>
          </cell>
        </row>
        <row r="690">
          <cell r="J690" t="str">
            <v>все</v>
          </cell>
        </row>
        <row r="692">
          <cell r="J692" t="str">
            <v>Текущий ремонт ЦТП</v>
          </cell>
        </row>
        <row r="693">
          <cell r="J693" t="str">
            <v>все</v>
          </cell>
        </row>
        <row r="694">
          <cell r="J694" t="str">
            <v>все</v>
          </cell>
        </row>
        <row r="695">
          <cell r="J695" t="str">
            <v>все</v>
          </cell>
        </row>
        <row r="696">
          <cell r="J696" t="str">
            <v>х</v>
          </cell>
          <cell r="O696">
            <v>193</v>
          </cell>
        </row>
        <row r="697">
          <cell r="J697" t="str">
            <v>ул. М.Московская 20</v>
          </cell>
        </row>
        <row r="698">
          <cell r="J698" t="str">
            <v>х</v>
          </cell>
        </row>
        <row r="699">
          <cell r="J699" t="str">
            <v>х</v>
          </cell>
        </row>
        <row r="700">
          <cell r="J700" t="str">
            <v>все</v>
          </cell>
        </row>
        <row r="701">
          <cell r="J701" t="str">
            <v>все</v>
          </cell>
        </row>
        <row r="702">
          <cell r="J702" t="str">
            <v>все</v>
          </cell>
        </row>
        <row r="703">
          <cell r="J703" t="str">
            <v>все</v>
          </cell>
        </row>
        <row r="704">
          <cell r="J704" t="str">
            <v>все</v>
          </cell>
        </row>
        <row r="705">
          <cell r="O705">
            <v>8</v>
          </cell>
        </row>
        <row r="706">
          <cell r="O706">
            <v>12</v>
          </cell>
        </row>
        <row r="707">
          <cell r="O707">
            <v>10</v>
          </cell>
        </row>
        <row r="708">
          <cell r="J708" t="str">
            <v>х</v>
          </cell>
        </row>
        <row r="709">
          <cell r="J709" t="str">
            <v>х</v>
          </cell>
        </row>
        <row r="710">
          <cell r="J710" t="str">
            <v>х</v>
          </cell>
          <cell r="O710" t="str">
            <v>182, 187</v>
          </cell>
        </row>
        <row r="711">
          <cell r="J711" t="str">
            <v>х</v>
          </cell>
          <cell r="O711">
            <v>15</v>
          </cell>
        </row>
        <row r="712">
          <cell r="J712" t="str">
            <v>х</v>
          </cell>
          <cell r="O712" t="str">
            <v>120, 28</v>
          </cell>
        </row>
        <row r="713">
          <cell r="J713" t="str">
            <v>х</v>
          </cell>
          <cell r="O713" t="str">
            <v>43, 46, 28</v>
          </cell>
        </row>
        <row r="714">
          <cell r="J714" t="str">
            <v>х</v>
          </cell>
          <cell r="O714" t="str">
            <v>46, 28, 120, 43, 47</v>
          </cell>
        </row>
        <row r="715">
          <cell r="J715" t="str">
            <v>х</v>
          </cell>
          <cell r="O715" t="str">
            <v>52, 47, 28, 56, 120</v>
          </cell>
        </row>
        <row r="716">
          <cell r="J716" t="str">
            <v>х</v>
          </cell>
        </row>
        <row r="717">
          <cell r="J717" t="str">
            <v>х</v>
          </cell>
        </row>
        <row r="718">
          <cell r="J718" t="str">
            <v>х</v>
          </cell>
          <cell r="O718" t="str">
            <v>262, 263, 286</v>
          </cell>
        </row>
        <row r="719">
          <cell r="J719" t="str">
            <v>х</v>
          </cell>
          <cell r="O719" t="str">
            <v>273, 268, 264, 263, 262, 284</v>
          </cell>
        </row>
        <row r="720">
          <cell r="J720" t="str">
            <v>х</v>
          </cell>
          <cell r="O720" t="str">
            <v>66, 95, 96, 113, 84, 89</v>
          </cell>
        </row>
        <row r="721">
          <cell r="J721" t="str">
            <v>х</v>
          </cell>
        </row>
        <row r="722">
          <cell r="J722" t="str">
            <v>х</v>
          </cell>
          <cell r="O722" t="str">
            <v>1,  113, 87, 90, 93, 97, 105  65,1</v>
          </cell>
        </row>
        <row r="723">
          <cell r="J723" t="str">
            <v>х</v>
          </cell>
          <cell r="O723" t="str">
            <v>75, 115, 64, 12</v>
          </cell>
        </row>
        <row r="724">
          <cell r="J724" t="str">
            <v>все</v>
          </cell>
        </row>
        <row r="725">
          <cell r="J725" t="str">
            <v>все</v>
          </cell>
        </row>
        <row r="726">
          <cell r="J726" t="str">
            <v>все</v>
          </cell>
        </row>
        <row r="727">
          <cell r="J727" t="str">
            <v>все</v>
          </cell>
        </row>
        <row r="728">
          <cell r="J728" t="str">
            <v>все</v>
          </cell>
        </row>
        <row r="730">
          <cell r="J730" t="str">
            <v>Текущий ремонт РТС, КТС</v>
          </cell>
        </row>
        <row r="731">
          <cell r="J731" t="str">
            <v>ул. М.Московская 20</v>
          </cell>
        </row>
        <row r="732">
          <cell r="J732" t="str">
            <v>Сигнальный пр. 21</v>
          </cell>
        </row>
        <row r="733">
          <cell r="J733" t="str">
            <v>ул. Искры, 17б  </v>
          </cell>
        </row>
        <row r="734">
          <cell r="J734" t="str">
            <v>Сигнальный пр. 21</v>
          </cell>
          <cell r="O734" t="str">
            <v>х</v>
          </cell>
        </row>
        <row r="735">
          <cell r="J735" t="str">
            <v>Сигнальный пр. 21</v>
          </cell>
          <cell r="O735" t="str">
            <v>х</v>
          </cell>
        </row>
        <row r="736">
          <cell r="J736" t="str">
            <v>Сигнальный пр. 21</v>
          </cell>
          <cell r="O736" t="str">
            <v>х</v>
          </cell>
        </row>
        <row r="737">
          <cell r="J737" t="str">
            <v>ул. Искры, 17б  </v>
          </cell>
        </row>
        <row r="738">
          <cell r="J738" t="str">
            <v>ул. Искры, 17б  </v>
          </cell>
        </row>
        <row r="739">
          <cell r="J739" t="str">
            <v>все</v>
          </cell>
        </row>
        <row r="740">
          <cell r="J740" t="str">
            <v>Сигнальный пр. 21</v>
          </cell>
          <cell r="O740" t="str">
            <v>х</v>
          </cell>
        </row>
        <row r="741">
          <cell r="J741" t="str">
            <v>пос.Северный, 1 линия д.1</v>
          </cell>
        </row>
        <row r="742">
          <cell r="J742" t="str">
            <v>Сигнальный пр. 21</v>
          </cell>
        </row>
        <row r="743">
          <cell r="J743" t="str">
            <v>ул. Искры, 17б  </v>
          </cell>
        </row>
        <row r="744">
          <cell r="J744" t="str">
            <v>ул. Новомосковская 1 а</v>
          </cell>
        </row>
        <row r="745">
          <cell r="J745" t="str">
            <v>ул. Новомосковская 1 а</v>
          </cell>
        </row>
        <row r="746">
          <cell r="J746" t="str">
            <v>ул. М.Московская 20</v>
          </cell>
        </row>
        <row r="747">
          <cell r="J747" t="str">
            <v>ул. М.Московская 20</v>
          </cell>
        </row>
        <row r="748">
          <cell r="J748" t="str">
            <v>ул. М.Московская 20</v>
          </cell>
        </row>
        <row r="749">
          <cell r="J749" t="str">
            <v>ул. М.Московская 20</v>
          </cell>
        </row>
        <row r="750">
          <cell r="J750" t="str">
            <v>пр. Мира 207</v>
          </cell>
        </row>
        <row r="751">
          <cell r="J751" t="str">
            <v>Сигнальный пр. 21</v>
          </cell>
          <cell r="O751" t="str">
            <v>х</v>
          </cell>
        </row>
        <row r="752">
          <cell r="J752" t="str">
            <v>Сигнальный пр. 21</v>
          </cell>
        </row>
        <row r="753">
          <cell r="J753" t="str">
            <v>пос.Здравница</v>
          </cell>
        </row>
        <row r="754">
          <cell r="J754" t="str">
            <v>пос.Здравница</v>
          </cell>
        </row>
        <row r="755">
          <cell r="J755" t="str">
            <v>М.О.п/о Троицкое, пос. Паведники</v>
          </cell>
        </row>
        <row r="756">
          <cell r="J756" t="str">
            <v>ул. Цандера 14</v>
          </cell>
        </row>
        <row r="757">
          <cell r="J757" t="str">
            <v>ул. Добролюбова 18</v>
          </cell>
        </row>
        <row r="758">
          <cell r="J758" t="str">
            <v>пр. Мира 177а</v>
          </cell>
        </row>
        <row r="759">
          <cell r="J759" t="str">
            <v>все</v>
          </cell>
        </row>
        <row r="760">
          <cell r="J760" t="str">
            <v>все</v>
          </cell>
        </row>
        <row r="761">
          <cell r="J761" t="str">
            <v>все</v>
          </cell>
        </row>
        <row r="762">
          <cell r="J762" t="str">
            <v>ул. Цандера 14</v>
          </cell>
        </row>
        <row r="763">
          <cell r="J763" t="str">
            <v>ул. Цандера 14</v>
          </cell>
        </row>
        <row r="764">
          <cell r="J764" t="str">
            <v>ул. Цандера 14</v>
          </cell>
        </row>
        <row r="765">
          <cell r="J765" t="str">
            <v>ул. Цандера 14</v>
          </cell>
        </row>
        <row r="766">
          <cell r="J766" t="str">
            <v>ул. Новомосковская 1 а</v>
          </cell>
        </row>
        <row r="767">
          <cell r="J767" t="str">
            <v>ул. Новомосковская 1 а</v>
          </cell>
        </row>
        <row r="768">
          <cell r="J768" t="str">
            <v>ул. Новомосковская 1 а</v>
          </cell>
        </row>
        <row r="769">
          <cell r="J769" t="str">
            <v>ул. Новомосковская 1 а</v>
          </cell>
        </row>
        <row r="770">
          <cell r="J770" t="str">
            <v>Сигнальный пр. 21</v>
          </cell>
        </row>
        <row r="771">
          <cell r="J771" t="str">
            <v>Сигнальный пр. 21</v>
          </cell>
        </row>
        <row r="772">
          <cell r="J772" t="str">
            <v>Сущевский вал, 13</v>
          </cell>
        </row>
        <row r="773">
          <cell r="J773" t="str">
            <v>ул. М.Московская 20</v>
          </cell>
        </row>
        <row r="774">
          <cell r="J774" t="str">
            <v>пр. Мира 207</v>
          </cell>
        </row>
        <row r="775">
          <cell r="J775" t="str">
            <v>пр. Мира 207</v>
          </cell>
        </row>
        <row r="776">
          <cell r="J776" t="str">
            <v>пр. Мира 207</v>
          </cell>
        </row>
        <row r="777">
          <cell r="J777" t="str">
            <v>пр. Мира 207</v>
          </cell>
        </row>
        <row r="778">
          <cell r="J778" t="str">
            <v>пр. Мира 207</v>
          </cell>
        </row>
        <row r="779">
          <cell r="J779" t="str">
            <v>Сигнальный пр. 21</v>
          </cell>
        </row>
        <row r="780">
          <cell r="J780" t="str">
            <v>Сигнальный пр. 21</v>
          </cell>
        </row>
        <row r="781">
          <cell r="J781" t="str">
            <v>пос.Северный, 1 линия д.1</v>
          </cell>
        </row>
        <row r="782">
          <cell r="J782" t="str">
            <v>пос.Северный, 1 линия д.1</v>
          </cell>
        </row>
        <row r="783">
          <cell r="J783" t="str">
            <v>пос.Северный, 1 линия д.1</v>
          </cell>
        </row>
        <row r="784">
          <cell r="J784" t="str">
            <v>пос.Северный, 1 линия д.1</v>
          </cell>
        </row>
        <row r="785">
          <cell r="J785" t="str">
            <v>пос.Здравница</v>
          </cell>
        </row>
        <row r="786">
          <cell r="J786" t="str">
            <v>М.О.п/о Троицкое, пос. Паведники</v>
          </cell>
        </row>
        <row r="787">
          <cell r="J787" t="str">
            <v>М.О.п/о Троицкое, пос. Паведники</v>
          </cell>
        </row>
        <row r="788">
          <cell r="J788" t="str">
            <v>М.О.п/о Троицкое, пос. Паведники</v>
          </cell>
        </row>
        <row r="789">
          <cell r="J789" t="str">
            <v>М.О.п/о Троицкое, пос. Паведники</v>
          </cell>
        </row>
        <row r="790">
          <cell r="J790" t="str">
            <v>все</v>
          </cell>
        </row>
        <row r="791">
          <cell r="J791" t="str">
            <v>все</v>
          </cell>
        </row>
        <row r="792">
          <cell r="J792" t="str">
            <v>все</v>
          </cell>
        </row>
        <row r="793">
          <cell r="J793" t="str">
            <v>ул. Цандера 14</v>
          </cell>
          <cell r="O793" t="str">
            <v>х</v>
          </cell>
        </row>
        <row r="794">
          <cell r="J794" t="str">
            <v>ул. Новомосковская 1 а</v>
          </cell>
          <cell r="O794" t="str">
            <v>х</v>
          </cell>
        </row>
        <row r="795">
          <cell r="J795" t="str">
            <v>пос.Здравница</v>
          </cell>
        </row>
        <row r="796">
          <cell r="J796" t="str">
            <v>все</v>
          </cell>
        </row>
        <row r="797">
          <cell r="J797" t="str">
            <v>ул. Цандера 14</v>
          </cell>
        </row>
        <row r="798">
          <cell r="J798" t="str">
            <v>ул. Новомосковская 1 а</v>
          </cell>
        </row>
        <row r="799">
          <cell r="J799" t="str">
            <v>ул. Новомосковская 1 а</v>
          </cell>
        </row>
        <row r="800">
          <cell r="J800" t="str">
            <v>ул. Новомосковская 1 а</v>
          </cell>
        </row>
        <row r="801">
          <cell r="J801" t="str">
            <v>ул. Добролюбова 18</v>
          </cell>
        </row>
        <row r="802">
          <cell r="J802" t="str">
            <v>ул. М.Московская 20</v>
          </cell>
        </row>
        <row r="803">
          <cell r="J803" t="str">
            <v>Сигнальный пр. 21</v>
          </cell>
        </row>
        <row r="804">
          <cell r="J804" t="str">
            <v>Сигнальный пр. 21</v>
          </cell>
        </row>
        <row r="805">
          <cell r="J805" t="str">
            <v>пос.Северный, 1 линия д.1</v>
          </cell>
        </row>
        <row r="806">
          <cell r="J806" t="str">
            <v>пос.Северный, 1 линия д.1</v>
          </cell>
        </row>
        <row r="807">
          <cell r="J807" t="str">
            <v>М.О.п/о Троицкое, пос. Паведники</v>
          </cell>
        </row>
        <row r="808">
          <cell r="J808" t="str">
            <v>М.О.п/о Троицкое, пос. Паведники</v>
          </cell>
        </row>
        <row r="810">
          <cell r="J810" t="str">
            <v>Техническое обслуживание</v>
          </cell>
        </row>
        <row r="811">
          <cell r="J811" t="str">
            <v>все</v>
          </cell>
        </row>
        <row r="812">
          <cell r="J812" t="str">
            <v>все</v>
          </cell>
        </row>
        <row r="813">
          <cell r="J813" t="str">
            <v>все</v>
          </cell>
        </row>
        <row r="814">
          <cell r="J814" t="str">
            <v>все</v>
          </cell>
        </row>
        <row r="815">
          <cell r="J815" t="str">
            <v>все</v>
          </cell>
        </row>
        <row r="816">
          <cell r="J816" t="str">
            <v>все</v>
          </cell>
        </row>
        <row r="817">
          <cell r="J817" t="str">
            <v>все</v>
          </cell>
        </row>
        <row r="818">
          <cell r="J818" t="str">
            <v>все</v>
          </cell>
        </row>
        <row r="819">
          <cell r="J819" t="str">
            <v>все</v>
          </cell>
        </row>
        <row r="820">
          <cell r="J820" t="str">
            <v>все</v>
          </cell>
        </row>
        <row r="821">
          <cell r="J821" t="str">
            <v>ул. Новомосковская 1 а</v>
          </cell>
          <cell r="O821" t="str">
            <v>х</v>
          </cell>
        </row>
        <row r="822">
          <cell r="J822" t="str">
            <v>все</v>
          </cell>
        </row>
        <row r="823">
          <cell r="J823" t="str">
            <v>все</v>
          </cell>
        </row>
        <row r="824">
          <cell r="J824" t="str">
            <v>Сущевский вал, 13</v>
          </cell>
          <cell r="O824">
            <v>402</v>
          </cell>
        </row>
        <row r="825">
          <cell r="J825" t="str">
            <v>ул. Новомосковская 1 а</v>
          </cell>
          <cell r="O825" t="str">
            <v>х</v>
          </cell>
        </row>
        <row r="826">
          <cell r="J826" t="str">
            <v>пр. Мира 207</v>
          </cell>
        </row>
        <row r="827">
          <cell r="J827" t="str">
            <v>ул. Новомосковская 1 а</v>
          </cell>
        </row>
        <row r="828">
          <cell r="J828" t="str">
            <v>пос.Северный, 1 линия д.1</v>
          </cell>
        </row>
        <row r="829">
          <cell r="J829" t="str">
            <v>ул. М.Московская 20</v>
          </cell>
        </row>
        <row r="830">
          <cell r="J830" t="str">
            <v>все</v>
          </cell>
          <cell r="O830" t="str">
            <v>х</v>
          </cell>
        </row>
        <row r="831">
          <cell r="J831" t="str">
            <v>все</v>
          </cell>
        </row>
        <row r="832">
          <cell r="J832" t="str">
            <v>пр. Мира 177а</v>
          </cell>
        </row>
        <row r="833">
          <cell r="J833" t="str">
            <v>все</v>
          </cell>
        </row>
        <row r="834">
          <cell r="J834" t="str">
            <v>все</v>
          </cell>
        </row>
        <row r="835">
          <cell r="J835" t="str">
            <v>все</v>
          </cell>
        </row>
        <row r="836">
          <cell r="J836" t="str">
            <v>все</v>
          </cell>
        </row>
        <row r="837">
          <cell r="J837" t="str">
            <v>пос.Дубки</v>
          </cell>
        </row>
        <row r="838">
          <cell r="J838" t="str">
            <v>все</v>
          </cell>
        </row>
        <row r="839">
          <cell r="J839" t="str">
            <v>Сигнальный пр.21</v>
          </cell>
        </row>
        <row r="840">
          <cell r="J840" t="str">
            <v>Сигнальный пр. 21</v>
          </cell>
        </row>
        <row r="841">
          <cell r="J841" t="str">
            <v>все</v>
          </cell>
        </row>
        <row r="842">
          <cell r="J842" t="str">
            <v>все</v>
          </cell>
        </row>
        <row r="843">
          <cell r="J843" t="str">
            <v>все</v>
          </cell>
        </row>
        <row r="844">
          <cell r="J844" t="str">
            <v>все</v>
          </cell>
        </row>
        <row r="845">
          <cell r="J845" t="str">
            <v>все</v>
          </cell>
        </row>
        <row r="846">
          <cell r="J846" t="str">
            <v>все</v>
          </cell>
        </row>
        <row r="847">
          <cell r="J847" t="str">
            <v>Сущевский вал, 13</v>
          </cell>
          <cell r="O847">
            <v>402</v>
          </cell>
        </row>
        <row r="848">
          <cell r="J848" t="str">
            <v>п. Акулово 28 с.2</v>
          </cell>
        </row>
        <row r="849">
          <cell r="J849" t="str">
            <v>все</v>
          </cell>
        </row>
        <row r="850">
          <cell r="J850" t="str">
            <v>ул. Искры, 17б  </v>
          </cell>
        </row>
        <row r="851">
          <cell r="J851" t="str">
            <v>ул. Новомосковская 1 а</v>
          </cell>
        </row>
        <row r="852">
          <cell r="J852" t="str">
            <v>Сигнальный пр. 21</v>
          </cell>
        </row>
        <row r="853">
          <cell r="J853" t="str">
            <v>ул. Добролюбова 18</v>
          </cell>
        </row>
        <row r="854">
          <cell r="J854" t="str">
            <v>все</v>
          </cell>
        </row>
        <row r="856">
          <cell r="J856" t="str">
            <v>Инвестиции - Собственные силы</v>
          </cell>
        </row>
        <row r="857">
          <cell r="J857" t="str">
            <v>все</v>
          </cell>
        </row>
        <row r="858">
          <cell r="J858" t="str">
            <v>все</v>
          </cell>
        </row>
        <row r="860">
          <cell r="J860" t="str">
            <v>все</v>
          </cell>
        </row>
        <row r="862">
          <cell r="O862">
            <v>9</v>
          </cell>
        </row>
        <row r="863">
          <cell r="O863">
            <v>5</v>
          </cell>
        </row>
        <row r="864">
          <cell r="O864">
            <v>14</v>
          </cell>
        </row>
        <row r="865">
          <cell r="O865">
            <v>1</v>
          </cell>
        </row>
        <row r="866">
          <cell r="O866">
            <v>9</v>
          </cell>
        </row>
        <row r="867">
          <cell r="O867">
            <v>5</v>
          </cell>
        </row>
        <row r="873">
          <cell r="J873" t="str">
            <v>Ремонт - Собственные силы</v>
          </cell>
        </row>
        <row r="874">
          <cell r="J874" t="str">
            <v>все</v>
          </cell>
        </row>
        <row r="875">
          <cell r="J875" t="str">
            <v>х</v>
          </cell>
        </row>
        <row r="876">
          <cell r="J876" t="str">
            <v>х</v>
          </cell>
          <cell r="O876" t="str">
            <v>х</v>
          </cell>
        </row>
        <row r="877">
          <cell r="J877" t="str">
            <v>Филиал 12</v>
          </cell>
        </row>
        <row r="878">
          <cell r="J878" t="str">
            <v>х</v>
          </cell>
          <cell r="O878" t="str">
            <v>все</v>
          </cell>
        </row>
        <row r="879">
          <cell r="J879" t="str">
            <v>х</v>
          </cell>
          <cell r="O879" t="str">
            <v>х</v>
          </cell>
        </row>
        <row r="880">
          <cell r="J880" t="str">
            <v>х</v>
          </cell>
          <cell r="O880" t="str">
            <v>х</v>
          </cell>
        </row>
        <row r="881">
          <cell r="J881" t="str">
            <v>х</v>
          </cell>
          <cell r="O881" t="str">
            <v>х</v>
          </cell>
        </row>
        <row r="882">
          <cell r="J882" t="str">
            <v>х</v>
          </cell>
        </row>
        <row r="883">
          <cell r="J883" t="str">
            <v>х</v>
          </cell>
        </row>
        <row r="884">
          <cell r="J884" t="str">
            <v>х</v>
          </cell>
        </row>
        <row r="885">
          <cell r="J885" t="str">
            <v>х</v>
          </cell>
        </row>
        <row r="886">
          <cell r="J886" t="str">
            <v>х</v>
          </cell>
          <cell r="O886" t="str">
            <v>х</v>
          </cell>
        </row>
        <row r="887">
          <cell r="J887" t="str">
            <v>х</v>
          </cell>
          <cell r="O887" t="str">
            <v>х</v>
          </cell>
        </row>
        <row r="888">
          <cell r="J888" t="str">
            <v>х</v>
          </cell>
          <cell r="O888" t="str">
            <v>х</v>
          </cell>
        </row>
        <row r="889">
          <cell r="J889" t="str">
            <v>х</v>
          </cell>
          <cell r="O889" t="str">
            <v>х</v>
          </cell>
        </row>
        <row r="890">
          <cell r="J890" t="str">
            <v>х</v>
          </cell>
          <cell r="O890" t="str">
            <v>х</v>
          </cell>
        </row>
        <row r="891">
          <cell r="J891" t="str">
            <v>х</v>
          </cell>
          <cell r="O891" t="str">
            <v>х</v>
          </cell>
        </row>
        <row r="892">
          <cell r="J892" t="str">
            <v>х</v>
          </cell>
        </row>
        <row r="893">
          <cell r="J893" t="str">
            <v>х</v>
          </cell>
        </row>
        <row r="894">
          <cell r="J894" t="str">
            <v>х</v>
          </cell>
        </row>
        <row r="895">
          <cell r="J895" t="str">
            <v>х</v>
          </cell>
        </row>
        <row r="896">
          <cell r="J896" t="str">
            <v>х</v>
          </cell>
        </row>
        <row r="897">
          <cell r="J897" t="str">
            <v>х</v>
          </cell>
        </row>
        <row r="898">
          <cell r="J898" t="str">
            <v>х</v>
          </cell>
        </row>
        <row r="899">
          <cell r="J899" t="str">
            <v>х</v>
          </cell>
        </row>
        <row r="900">
          <cell r="J900" t="str">
            <v>х</v>
          </cell>
        </row>
        <row r="901">
          <cell r="J901" t="str">
            <v>Новомосковская ул.1а</v>
          </cell>
        </row>
        <row r="902">
          <cell r="J902" t="str">
            <v>ул. М.Московская 20</v>
          </cell>
        </row>
        <row r="903">
          <cell r="J903" t="str">
            <v>пр. Мира 207</v>
          </cell>
        </row>
        <row r="904">
          <cell r="J904" t="str">
            <v>Новомосковская ул.1а</v>
          </cell>
        </row>
        <row r="905">
          <cell r="J905" t="str">
            <v>х</v>
          </cell>
        </row>
        <row r="906">
          <cell r="J906" t="str">
            <v>х</v>
          </cell>
        </row>
      </sheetData>
      <sheetData sheetId="6">
        <row r="13">
          <cell r="A13" t="str">
            <v>1.1.1.1</v>
          </cell>
          <cell r="E13" t="str">
            <v>км.</v>
          </cell>
        </row>
        <row r="15">
          <cell r="A15" t="str">
            <v>1.1.2.1</v>
          </cell>
          <cell r="E15" t="str">
            <v>шт.</v>
          </cell>
        </row>
        <row r="16">
          <cell r="A16" t="str">
            <v>1.1.2.2</v>
          </cell>
          <cell r="E16" t="str">
            <v>шт.</v>
          </cell>
        </row>
        <row r="17">
          <cell r="A17" t="str">
            <v>1.1.2.3</v>
          </cell>
          <cell r="E17" t="str">
            <v>шт.</v>
          </cell>
        </row>
        <row r="18">
          <cell r="A18" t="str">
            <v>1.1.2.4</v>
          </cell>
          <cell r="E18" t="str">
            <v>шт.</v>
          </cell>
        </row>
        <row r="20">
          <cell r="A20" t="str">
            <v>1.1.3.1</v>
          </cell>
          <cell r="E20" t="str">
            <v>шт.</v>
          </cell>
        </row>
        <row r="21">
          <cell r="A21" t="str">
            <v>1.1.3.2</v>
          </cell>
          <cell r="E21" t="str">
            <v>шт.</v>
          </cell>
        </row>
        <row r="22">
          <cell r="A22" t="str">
            <v>1.1.3.3</v>
          </cell>
          <cell r="E22" t="str">
            <v>шт.</v>
          </cell>
        </row>
        <row r="23">
          <cell r="A23" t="str">
            <v>1.1.3.4</v>
          </cell>
          <cell r="E23" t="str">
            <v>шт.</v>
          </cell>
        </row>
        <row r="24">
          <cell r="A24" t="str">
            <v>1.1.3.5</v>
          </cell>
          <cell r="E24" t="str">
            <v>шт.</v>
          </cell>
        </row>
        <row r="25">
          <cell r="A25" t="str">
            <v>1.1.3.6</v>
          </cell>
          <cell r="E25" t="str">
            <v>шт.</v>
          </cell>
        </row>
        <row r="27">
          <cell r="A27" t="str">
            <v>1.1.4.1</v>
          </cell>
          <cell r="E27" t="str">
            <v>шт.</v>
          </cell>
        </row>
        <row r="28">
          <cell r="A28" t="str">
            <v>1.1.4.2</v>
          </cell>
          <cell r="E28" t="str">
            <v>шт.</v>
          </cell>
        </row>
        <row r="29">
          <cell r="A29" t="str">
            <v>1.1.4.3</v>
          </cell>
          <cell r="E29" t="str">
            <v>шт.</v>
          </cell>
        </row>
        <row r="30">
          <cell r="A30" t="str">
            <v>1.1.4.4</v>
          </cell>
          <cell r="E30" t="str">
            <v>шт.</v>
          </cell>
        </row>
        <row r="31">
          <cell r="A31" t="str">
            <v>1.1.4.5</v>
          </cell>
          <cell r="E31" t="str">
            <v>шт.</v>
          </cell>
        </row>
        <row r="33">
          <cell r="A33" t="str">
            <v>1.1.5.1</v>
          </cell>
          <cell r="E33" t="str">
            <v>шт.</v>
          </cell>
        </row>
        <row r="34">
          <cell r="A34" t="str">
            <v>1.1.5.2</v>
          </cell>
          <cell r="E34" t="str">
            <v>шт.</v>
          </cell>
        </row>
        <row r="35">
          <cell r="A35" t="str">
            <v>1.1.5.3</v>
          </cell>
          <cell r="E35" t="str">
            <v>шт.</v>
          </cell>
        </row>
        <row r="38">
          <cell r="A38" t="str">
            <v>1.2.1.1</v>
          </cell>
          <cell r="E38" t="str">
            <v>шт.</v>
          </cell>
        </row>
        <row r="39">
          <cell r="A39" t="str">
            <v>1.2.1.2</v>
          </cell>
          <cell r="E39" t="str">
            <v>шт.</v>
          </cell>
        </row>
        <row r="40">
          <cell r="A40" t="str">
            <v>1.2.1.3</v>
          </cell>
          <cell r="E40" t="str">
            <v>мп.</v>
          </cell>
        </row>
        <row r="41">
          <cell r="A41" t="str">
            <v>1.2.1.4</v>
          </cell>
          <cell r="E41" t="str">
            <v> м2</v>
          </cell>
        </row>
        <row r="42">
          <cell r="A42" t="str">
            <v>1.2.1.5</v>
          </cell>
          <cell r="E42" t="str">
            <v>мп.</v>
          </cell>
        </row>
        <row r="43">
          <cell r="A43" t="str">
            <v>1.2.1.6</v>
          </cell>
          <cell r="E43" t="str">
            <v>мп.</v>
          </cell>
        </row>
        <row r="44">
          <cell r="A44" t="str">
            <v>1.2.1.7</v>
          </cell>
          <cell r="E44" t="str">
            <v>м2</v>
          </cell>
        </row>
        <row r="45">
          <cell r="A45" t="str">
            <v>1.2.1.8</v>
          </cell>
          <cell r="E45" t="str">
            <v>уч.</v>
          </cell>
        </row>
        <row r="47">
          <cell r="A47" t="str">
            <v>1.2.2.1</v>
          </cell>
          <cell r="E47" t="str">
            <v>шт.</v>
          </cell>
        </row>
        <row r="48">
          <cell r="A48" t="str">
            <v>1.2.2.2</v>
          </cell>
          <cell r="E48" t="str">
            <v>шт.</v>
          </cell>
        </row>
        <row r="49">
          <cell r="A49" t="str">
            <v>1.2.2.3</v>
          </cell>
          <cell r="E49" t="str">
            <v>шт.</v>
          </cell>
        </row>
        <row r="50">
          <cell r="A50" t="str">
            <v>1.2.2.4</v>
          </cell>
          <cell r="E50" t="str">
            <v>шт.</v>
          </cell>
        </row>
        <row r="52">
          <cell r="A52" t="str">
            <v>1.2.3.1</v>
          </cell>
          <cell r="E52" t="str">
            <v>шт.</v>
          </cell>
        </row>
        <row r="53">
          <cell r="A53" t="str">
            <v>1.2.3.2</v>
          </cell>
          <cell r="E53" t="str">
            <v>шт.</v>
          </cell>
        </row>
        <row r="54">
          <cell r="A54" t="str">
            <v>1.2.3.3</v>
          </cell>
          <cell r="E54" t="str">
            <v>шт.</v>
          </cell>
        </row>
        <row r="55">
          <cell r="A55" t="str">
            <v>1.2.3.4</v>
          </cell>
          <cell r="E55" t="str">
            <v>шт.</v>
          </cell>
        </row>
        <row r="56">
          <cell r="A56" t="str">
            <v>1.2.3.5</v>
          </cell>
          <cell r="E56" t="str">
            <v>шт.</v>
          </cell>
        </row>
        <row r="57">
          <cell r="A57" t="str">
            <v>1.2.3.6</v>
          </cell>
          <cell r="E57" t="str">
            <v>шт.</v>
          </cell>
        </row>
        <row r="59">
          <cell r="A59" t="str">
            <v>1.2.4.1</v>
          </cell>
          <cell r="E59" t="str">
            <v>шт.</v>
          </cell>
        </row>
        <row r="60">
          <cell r="A60" t="str">
            <v>1.2.4.2</v>
          </cell>
          <cell r="E60" t="str">
            <v>шт.</v>
          </cell>
        </row>
        <row r="61">
          <cell r="A61" t="str">
            <v>1.2.4.3</v>
          </cell>
          <cell r="E61" t="str">
            <v>шт.</v>
          </cell>
        </row>
        <row r="62">
          <cell r="A62" t="str">
            <v>1.2.4.5</v>
          </cell>
          <cell r="E62" t="str">
            <v>шт.</v>
          </cell>
        </row>
        <row r="63">
          <cell r="A63" t="str">
            <v>1.2.4.6</v>
          </cell>
          <cell r="E63" t="str">
            <v>шт.</v>
          </cell>
        </row>
        <row r="65">
          <cell r="A65" t="str">
            <v>1.2.5.1</v>
          </cell>
          <cell r="E65" t="str">
            <v>шт.</v>
          </cell>
        </row>
        <row r="68">
          <cell r="A68" t="str">
            <v>1.3.1.1</v>
          </cell>
          <cell r="E68" t="str">
            <v>км.</v>
          </cell>
        </row>
        <row r="70">
          <cell r="A70" t="str">
            <v>1.3.2.1</v>
          </cell>
          <cell r="E70" t="str">
            <v>шт.</v>
          </cell>
        </row>
        <row r="71">
          <cell r="A71" t="str">
            <v>1.3.2.2</v>
          </cell>
          <cell r="E71" t="str">
            <v>шт.</v>
          </cell>
        </row>
        <row r="72">
          <cell r="A72" t="str">
            <v>1.3.2.3</v>
          </cell>
          <cell r="E72" t="str">
            <v>шт.</v>
          </cell>
        </row>
        <row r="74">
          <cell r="A74" t="str">
            <v>1.3.3.1</v>
          </cell>
          <cell r="E74" t="str">
            <v>шт.</v>
          </cell>
        </row>
        <row r="75">
          <cell r="A75" t="str">
            <v>1.3.3.2</v>
          </cell>
          <cell r="E75" t="str">
            <v>шт.</v>
          </cell>
        </row>
        <row r="76">
          <cell r="A76" t="str">
            <v>1.3.3.3</v>
          </cell>
          <cell r="E76" t="str">
            <v>шт.</v>
          </cell>
        </row>
        <row r="77">
          <cell r="A77" t="str">
            <v>1.3.3.4</v>
          </cell>
          <cell r="E77" t="str">
            <v>шт.</v>
          </cell>
        </row>
        <row r="79">
          <cell r="A79" t="str">
            <v>1.3.4.1</v>
          </cell>
          <cell r="E79" t="str">
            <v>шт.</v>
          </cell>
        </row>
        <row r="80">
          <cell r="A80" t="str">
            <v>1.3.4.2</v>
          </cell>
          <cell r="E80" t="str">
            <v>шт.</v>
          </cell>
        </row>
        <row r="81">
          <cell r="A81" t="str">
            <v>1.3.4.3</v>
          </cell>
          <cell r="E81" t="str">
            <v>шт.</v>
          </cell>
        </row>
        <row r="82">
          <cell r="A82" t="str">
            <v>1.3.4.4</v>
          </cell>
          <cell r="E82" t="str">
            <v>шт.</v>
          </cell>
        </row>
        <row r="84">
          <cell r="A84" t="str">
            <v>1.3.5.1</v>
          </cell>
          <cell r="E84" t="str">
            <v>шт.</v>
          </cell>
        </row>
        <row r="89">
          <cell r="A89" t="str">
            <v>2.1.1</v>
          </cell>
          <cell r="E89" t="str">
            <v>км.</v>
          </cell>
        </row>
        <row r="90">
          <cell r="A90" t="str">
            <v>2.1.2</v>
          </cell>
          <cell r="E90" t="str">
            <v>км.</v>
          </cell>
        </row>
        <row r="91">
          <cell r="A91" t="str">
            <v>2.1.3</v>
          </cell>
          <cell r="E91" t="str">
            <v>км.</v>
          </cell>
        </row>
        <row r="92">
          <cell r="A92" t="str">
            <v>2.1.4</v>
          </cell>
          <cell r="E92" t="str">
            <v>шт.</v>
          </cell>
        </row>
        <row r="94">
          <cell r="A94" t="str">
            <v>2.2.1</v>
          </cell>
          <cell r="E94" t="str">
            <v>шт.</v>
          </cell>
        </row>
        <row r="95">
          <cell r="A95" t="str">
            <v>2.2.2</v>
          </cell>
          <cell r="E95" t="str">
            <v>шт.</v>
          </cell>
        </row>
        <row r="96">
          <cell r="A96" t="str">
            <v>2.2.3</v>
          </cell>
          <cell r="E96" t="str">
            <v>шт.</v>
          </cell>
        </row>
        <row r="97">
          <cell r="A97" t="str">
            <v>2.2.4</v>
          </cell>
          <cell r="E97" t="str">
            <v>шт.</v>
          </cell>
        </row>
        <row r="98">
          <cell r="A98" t="str">
            <v>2.2.5</v>
          </cell>
          <cell r="E98" t="str">
            <v>шт.</v>
          </cell>
        </row>
        <row r="99">
          <cell r="A99" t="str">
            <v>2.2.6</v>
          </cell>
          <cell r="E99" t="str">
            <v>шт.</v>
          </cell>
        </row>
        <row r="100">
          <cell r="A100" t="str">
            <v>2.2.7</v>
          </cell>
          <cell r="E100" t="str">
            <v>шт.</v>
          </cell>
        </row>
        <row r="101">
          <cell r="A101" t="str">
            <v>2.2.8</v>
          </cell>
          <cell r="E101" t="str">
            <v>шт.</v>
          </cell>
        </row>
        <row r="102">
          <cell r="A102" t="str">
            <v>2.2.9</v>
          </cell>
          <cell r="E102" t="str">
            <v>шт.</v>
          </cell>
        </row>
        <row r="103">
          <cell r="A103" t="str">
            <v>2.2.10</v>
          </cell>
          <cell r="E103" t="str">
            <v>шт.</v>
          </cell>
        </row>
        <row r="104">
          <cell r="A104" t="str">
            <v>2.2.11</v>
          </cell>
          <cell r="E104" t="str">
            <v>шт.</v>
          </cell>
        </row>
        <row r="105">
          <cell r="A105" t="str">
            <v>2.2.12</v>
          </cell>
          <cell r="E105" t="str">
            <v>шт.</v>
          </cell>
        </row>
        <row r="107">
          <cell r="A107" t="str">
            <v>2.3.1</v>
          </cell>
          <cell r="E107" t="str">
            <v>шт.</v>
          </cell>
        </row>
        <row r="108">
          <cell r="A108" t="str">
            <v>2.3.2</v>
          </cell>
          <cell r="E108" t="str">
            <v>шт.</v>
          </cell>
        </row>
        <row r="109">
          <cell r="A109" t="str">
            <v>2.3.3</v>
          </cell>
          <cell r="E109" t="str">
            <v>шт.</v>
          </cell>
        </row>
        <row r="110">
          <cell r="A110" t="str">
            <v>2.3.4</v>
          </cell>
          <cell r="E110" t="str">
            <v>шт.</v>
          </cell>
        </row>
        <row r="112">
          <cell r="A112" t="str">
            <v>2.4.1</v>
          </cell>
          <cell r="E112" t="str">
            <v>шт.</v>
          </cell>
        </row>
        <row r="113">
          <cell r="A113" t="str">
            <v>2.4.2</v>
          </cell>
          <cell r="E113" t="str">
            <v>шт.</v>
          </cell>
        </row>
        <row r="114">
          <cell r="A114" t="str">
            <v>2.4.3</v>
          </cell>
          <cell r="E114" t="str">
            <v>шт.</v>
          </cell>
        </row>
        <row r="116">
          <cell r="A116" t="str">
            <v>2.5.1</v>
          </cell>
          <cell r="E116" t="str">
            <v>шт.</v>
          </cell>
        </row>
        <row r="117">
          <cell r="A117" t="str">
            <v>2.5.2</v>
          </cell>
          <cell r="E117" t="str">
            <v>шт.</v>
          </cell>
        </row>
        <row r="119">
          <cell r="A119" t="str">
            <v>2.6.1</v>
          </cell>
          <cell r="E119" t="str">
            <v>шт.</v>
          </cell>
        </row>
        <row r="121">
          <cell r="A121" t="str">
            <v>2.7.1</v>
          </cell>
          <cell r="E121" t="str">
            <v>шт.</v>
          </cell>
        </row>
        <row r="123">
          <cell r="A123" t="str">
            <v>2.8.1</v>
          </cell>
          <cell r="E123" t="str">
            <v>шт.</v>
          </cell>
        </row>
        <row r="124">
          <cell r="A124" t="str">
            <v>2.8.2</v>
          </cell>
          <cell r="E124" t="str">
            <v>шт.</v>
          </cell>
        </row>
        <row r="125">
          <cell r="A125" t="str">
            <v>2.8.3</v>
          </cell>
          <cell r="E125" t="str">
            <v>шт.</v>
          </cell>
        </row>
        <row r="126">
          <cell r="A126" t="str">
            <v>2.8.4</v>
          </cell>
          <cell r="E126" t="str">
            <v>шт.</v>
          </cell>
        </row>
        <row r="127">
          <cell r="A127" t="str">
            <v>2.8.5</v>
          </cell>
          <cell r="E127" t="str">
            <v>шт.</v>
          </cell>
        </row>
        <row r="128">
          <cell r="A128" t="str">
            <v>2.8.6</v>
          </cell>
        </row>
        <row r="130">
          <cell r="A130" t="str">
            <v>2.9.1</v>
          </cell>
          <cell r="E130" t="str">
            <v>участ.</v>
          </cell>
        </row>
        <row r="131">
          <cell r="A131" t="str">
            <v>2.9.2</v>
          </cell>
          <cell r="E131" t="str">
            <v>шт.</v>
          </cell>
        </row>
        <row r="132">
          <cell r="A132" t="str">
            <v>2.9.3</v>
          </cell>
          <cell r="E132" t="str">
            <v>шт.</v>
          </cell>
        </row>
        <row r="133">
          <cell r="A133" t="str">
            <v>2.9.4</v>
          </cell>
          <cell r="E133" t="str">
            <v>шт.</v>
          </cell>
        </row>
        <row r="134">
          <cell r="A134" t="str">
            <v>2.9.5</v>
          </cell>
          <cell r="E134" t="str">
            <v>шт.</v>
          </cell>
        </row>
        <row r="139">
          <cell r="A139" t="str">
            <v>3.1.1</v>
          </cell>
          <cell r="E139" t="str">
            <v>шт.</v>
          </cell>
        </row>
        <row r="140">
          <cell r="A140" t="str">
            <v>3.1.2</v>
          </cell>
          <cell r="E140" t="str">
            <v>шт.</v>
          </cell>
        </row>
        <row r="141">
          <cell r="A141" t="str">
            <v>3.1.3</v>
          </cell>
          <cell r="E141" t="str">
            <v>комплект</v>
          </cell>
        </row>
        <row r="142">
          <cell r="A142" t="str">
            <v>3.1.4</v>
          </cell>
          <cell r="E142" t="str">
            <v>комплект</v>
          </cell>
        </row>
        <row r="143">
          <cell r="A143" t="str">
            <v>3.1.5</v>
          </cell>
          <cell r="E143" t="str">
            <v>комплект</v>
          </cell>
        </row>
        <row r="144">
          <cell r="A144" t="str">
            <v>3.1.6</v>
          </cell>
          <cell r="E144" t="str">
            <v>комплект</v>
          </cell>
        </row>
        <row r="145">
          <cell r="A145" t="str">
            <v>3.1.7</v>
          </cell>
          <cell r="E145" t="str">
            <v>шт.</v>
          </cell>
        </row>
        <row r="146">
          <cell r="A146" t="str">
            <v>3.1.8</v>
          </cell>
          <cell r="E146" t="str">
            <v>шт.</v>
          </cell>
        </row>
        <row r="147">
          <cell r="A147">
            <v>0</v>
          </cell>
        </row>
        <row r="148">
          <cell r="A148" t="str">
            <v>3.1.9</v>
          </cell>
          <cell r="E148" t="str">
            <v>шт.</v>
          </cell>
        </row>
        <row r="149">
          <cell r="A149" t="str">
            <v>3.1.10</v>
          </cell>
          <cell r="E149" t="str">
            <v>шт.</v>
          </cell>
        </row>
        <row r="150">
          <cell r="A150" t="str">
            <v>3.1.11</v>
          </cell>
          <cell r="E150" t="str">
            <v>шт.</v>
          </cell>
        </row>
        <row r="151">
          <cell r="A151" t="str">
            <v>3.1.12</v>
          </cell>
          <cell r="E151" t="str">
            <v>шт.</v>
          </cell>
        </row>
        <row r="152">
          <cell r="A152" t="str">
            <v>3.1.13</v>
          </cell>
          <cell r="E152" t="str">
            <v>шт.</v>
          </cell>
        </row>
        <row r="153">
          <cell r="A153" t="str">
            <v>3.1.14</v>
          </cell>
          <cell r="E153" t="str">
            <v>комплект</v>
          </cell>
        </row>
        <row r="154">
          <cell r="A154" t="str">
            <v>3.1.15</v>
          </cell>
          <cell r="E154" t="str">
            <v>комплект</v>
          </cell>
        </row>
        <row r="155">
          <cell r="A155" t="str">
            <v>3.1.16</v>
          </cell>
          <cell r="E155" t="str">
            <v>комплект</v>
          </cell>
        </row>
        <row r="157">
          <cell r="A157" t="str">
            <v>3.2.1</v>
          </cell>
          <cell r="E157" t="str">
            <v>комплект</v>
          </cell>
        </row>
        <row r="158">
          <cell r="A158" t="str">
            <v>3.2.2</v>
          </cell>
          <cell r="E158" t="str">
            <v>комплект</v>
          </cell>
        </row>
        <row r="159">
          <cell r="A159" t="str">
            <v>3.2.3</v>
          </cell>
          <cell r="E159" t="str">
            <v>комплект</v>
          </cell>
        </row>
        <row r="160">
          <cell r="A160" t="str">
            <v>3.2.4</v>
          </cell>
          <cell r="E160" t="str">
            <v>комплект</v>
          </cell>
        </row>
        <row r="161">
          <cell r="A161" t="str">
            <v>3.2.5</v>
          </cell>
          <cell r="E161" t="str">
            <v>шт.</v>
          </cell>
        </row>
        <row r="162">
          <cell r="A162" t="str">
            <v>3.2.6</v>
          </cell>
          <cell r="E162" t="str">
            <v>комплект</v>
          </cell>
        </row>
        <row r="163">
          <cell r="A163" t="str">
            <v>3.2.7</v>
          </cell>
          <cell r="E163" t="str">
            <v>комплект</v>
          </cell>
        </row>
        <row r="164">
          <cell r="A164" t="str">
            <v>3.2.8</v>
          </cell>
          <cell r="E164" t="str">
            <v>комплект</v>
          </cell>
        </row>
        <row r="165">
          <cell r="A165" t="str">
            <v>3.2.9</v>
          </cell>
          <cell r="E165" t="str">
            <v>комплект</v>
          </cell>
        </row>
        <row r="166">
          <cell r="A166" t="str">
            <v>3.2.10</v>
          </cell>
          <cell r="E166" t="str">
            <v>шт.</v>
          </cell>
        </row>
        <row r="167">
          <cell r="A167" t="str">
            <v>3.2.11</v>
          </cell>
          <cell r="E167" t="str">
            <v>комплект</v>
          </cell>
        </row>
        <row r="168">
          <cell r="A168" t="str">
            <v>3.2.12</v>
          </cell>
          <cell r="E168" t="str">
            <v>комплект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Настройка"/>
      <sheetName val="Списки"/>
      <sheetName val="Управление"/>
      <sheetName val="Работы на объектах"/>
      <sheetName val="Произв. прогр."/>
      <sheetName val="Контрагенты"/>
      <sheetName val="Реестр договоров"/>
      <sheetName val="Реестр смет"/>
      <sheetName val="Сводная таблица ко КС2"/>
      <sheetName val="Реестр КС-2"/>
      <sheetName val="Реестр проч. док-в"/>
      <sheetName val="Реестр учета затр. в хозсп."/>
      <sheetName val="Нормативные  затраты"/>
      <sheetName val="Реестр конкурсов"/>
      <sheetName val="Субподрядчики"/>
      <sheetName val="9 Бюджет Ремонтов"/>
      <sheetName val="О программе"/>
    </sheetNames>
    <sheetDataSet>
      <sheetData sheetId="13">
        <row r="7">
          <cell r="B7" t="str">
            <v>Ремонт ТС</v>
          </cell>
        </row>
        <row r="8">
          <cell r="B8" t="str">
            <v>Демонтаж байпасов после перекладки</v>
          </cell>
        </row>
        <row r="9">
          <cell r="B9" t="str">
            <v>Ремонт полов</v>
          </cell>
        </row>
        <row r="10">
          <cell r="B10" t="str">
            <v>Замена оконных блоков</v>
          </cell>
        </row>
        <row r="11">
          <cell r="B11" t="str">
            <v>Замена поверхностей нагрева котлов</v>
          </cell>
        </row>
        <row r="12">
          <cell r="B12" t="str">
            <v>Замена и ремонт горелок котла</v>
          </cell>
        </row>
        <row r="13">
          <cell r="B13" t="str">
            <v>Ремонт и замена насосного оборудования</v>
          </cell>
        </row>
        <row r="14">
          <cell r="B14" t="str">
            <v>Ремонт и замена эл.двигателя</v>
          </cell>
        </row>
        <row r="15">
          <cell r="B15" t="str">
            <v>Ремонт электроосвещения</v>
          </cell>
        </row>
        <row r="16">
          <cell r="B16" t="str">
            <v>Ремонт электропроводки</v>
          </cell>
        </row>
        <row r="17">
          <cell r="B17" t="str">
            <v>Замена электрооборудования</v>
          </cell>
        </row>
        <row r="18">
          <cell r="B18" t="str">
            <v>Замена трубопроводов и задвижек</v>
          </cell>
        </row>
        <row r="19">
          <cell r="B19" t="str">
            <v>Замена схем автоматики</v>
          </cell>
        </row>
        <row r="20">
          <cell r="B20" t="str">
            <v>Замена, ремонт вспомогательного оборудования</v>
          </cell>
        </row>
        <row r="21">
          <cell r="B21" t="str">
            <v>Косметический ремонт помещений</v>
          </cell>
        </row>
        <row r="22">
          <cell r="B22" t="str">
            <v>Прочие общестроительные работы</v>
          </cell>
        </row>
        <row r="23">
          <cell r="B23" t="str">
            <v>Замена и ремонт оборуд. химводоподготовки</v>
          </cell>
        </row>
        <row r="24">
          <cell r="B24" t="str">
            <v>Ремонт и замена запорно-регулю арматуры в ГРП</v>
          </cell>
        </row>
        <row r="25">
          <cell r="B25" t="str">
            <v>Замена и ремонт трубчатых ВВП</v>
          </cell>
        </row>
        <row r="26">
          <cell r="B26" t="str">
            <v>Воссстановление дренажа</v>
          </cell>
        </row>
        <row r="27">
          <cell r="B27" t="str">
            <v>Ремонт пожарно-охр. Сигнализации</v>
          </cell>
        </row>
        <row r="28">
          <cell r="B28" t="str">
            <v>Монтаж, ремонт телеф. и др. видов связи</v>
          </cell>
        </row>
        <row r="29">
          <cell r="B29" t="str">
            <v>Ремонт пульта управления</v>
          </cell>
        </row>
        <row r="30">
          <cell r="B30" t="str">
            <v>Замена схем электроснабжения</v>
          </cell>
        </row>
        <row r="31">
          <cell r="B31" t="str">
            <v>Демонтаж байпасов после перекладки</v>
          </cell>
        </row>
        <row r="32">
          <cell r="B32" t="str">
            <v>Усиление строительных конструкций</v>
          </cell>
        </row>
        <row r="33">
          <cell r="B33" t="str">
            <v>Ремонт кровли здания</v>
          </cell>
        </row>
        <row r="34">
          <cell r="B34" t="str">
            <v>Замера кровли здания</v>
          </cell>
        </row>
        <row r="35">
          <cell r="B35" t="str">
            <v>ПИР низковольтных ЧРП</v>
          </cell>
        </row>
        <row r="36">
          <cell r="B36" t="str">
            <v>Внедрение ЧРП</v>
          </cell>
        </row>
        <row r="37">
          <cell r="B37" t="str">
            <v>Монтаж ЧРП на ЦТП</v>
          </cell>
        </row>
        <row r="38">
          <cell r="B38" t="str">
            <v>ПИР высоковольтных ЧРП</v>
          </cell>
        </row>
        <row r="39">
          <cell r="B39" t="str">
            <v>Мероприятия по безопасности объектов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1">
        <row r="242">
          <cell r="A242" t="str">
            <v>Бухгалтерское</v>
          </cell>
        </row>
        <row r="243">
          <cell r="A243" t="str">
            <v>Оперативное</v>
          </cell>
        </row>
      </sheetData>
      <sheetData sheetId="2">
        <row r="4">
          <cell r="C4">
            <v>38718</v>
          </cell>
        </row>
        <row r="7">
          <cell r="B7">
            <v>38718</v>
          </cell>
          <cell r="C7">
            <v>38748</v>
          </cell>
          <cell r="D7">
            <v>38718</v>
          </cell>
        </row>
        <row r="8">
          <cell r="B8">
            <v>38749</v>
          </cell>
          <cell r="C8">
            <v>38776</v>
          </cell>
          <cell r="D8">
            <v>38749</v>
          </cell>
        </row>
        <row r="9">
          <cell r="B9">
            <v>38777</v>
          </cell>
          <cell r="C9">
            <v>38807</v>
          </cell>
          <cell r="D9">
            <v>38777</v>
          </cell>
        </row>
        <row r="10">
          <cell r="B10">
            <v>38808</v>
          </cell>
          <cell r="C10">
            <v>38837</v>
          </cell>
          <cell r="D10">
            <v>38808</v>
          </cell>
        </row>
        <row r="11">
          <cell r="B11">
            <v>38838</v>
          </cell>
          <cell r="C11">
            <v>38868</v>
          </cell>
          <cell r="D11">
            <v>38838</v>
          </cell>
        </row>
        <row r="12">
          <cell r="B12">
            <v>38869</v>
          </cell>
          <cell r="C12">
            <v>38898</v>
          </cell>
          <cell r="D12">
            <v>38869</v>
          </cell>
        </row>
        <row r="13">
          <cell r="B13">
            <v>38899</v>
          </cell>
          <cell r="C13">
            <v>38929</v>
          </cell>
          <cell r="D13">
            <v>38899</v>
          </cell>
        </row>
        <row r="14">
          <cell r="B14">
            <v>38930</v>
          </cell>
          <cell r="C14">
            <v>38960</v>
          </cell>
          <cell r="D14">
            <v>38930</v>
          </cell>
        </row>
        <row r="15">
          <cell r="B15">
            <v>38961</v>
          </cell>
          <cell r="C15">
            <v>38990</v>
          </cell>
          <cell r="D15">
            <v>38961</v>
          </cell>
        </row>
        <row r="16">
          <cell r="B16">
            <v>38991</v>
          </cell>
          <cell r="C16">
            <v>39021</v>
          </cell>
          <cell r="D16">
            <v>38991</v>
          </cell>
        </row>
        <row r="17">
          <cell r="B17">
            <v>39022</v>
          </cell>
          <cell r="C17">
            <v>39051</v>
          </cell>
          <cell r="D17">
            <v>39022</v>
          </cell>
        </row>
        <row r="18">
          <cell r="B18">
            <v>39052</v>
          </cell>
          <cell r="C18">
            <v>39082</v>
          </cell>
          <cell r="D18">
            <v>39052</v>
          </cell>
        </row>
        <row r="20">
          <cell r="B20" t="str">
            <v>Филиал № 8 "Западный"</v>
          </cell>
        </row>
      </sheetData>
      <sheetData sheetId="3">
        <row r="12">
          <cell r="J12" t="b">
            <v>1</v>
          </cell>
          <cell r="K12" t="str">
            <v/>
          </cell>
        </row>
      </sheetData>
      <sheetData sheetId="4">
        <row r="12">
          <cell r="AJ12">
            <v>0.034</v>
          </cell>
          <cell r="AW12">
            <v>126</v>
          </cell>
        </row>
        <row r="13">
          <cell r="AJ13">
            <v>0</v>
          </cell>
          <cell r="AW13">
            <v>0</v>
          </cell>
        </row>
        <row r="14">
          <cell r="AJ14">
            <v>0.078</v>
          </cell>
          <cell r="AW14">
            <v>289</v>
          </cell>
        </row>
        <row r="15">
          <cell r="AJ15">
            <v>0</v>
          </cell>
          <cell r="AW15">
            <v>0</v>
          </cell>
        </row>
        <row r="16">
          <cell r="AJ16">
            <v>0.4</v>
          </cell>
          <cell r="AW16">
            <v>1482.1</v>
          </cell>
        </row>
        <row r="17">
          <cell r="AJ17">
            <v>0</v>
          </cell>
          <cell r="AW17">
            <v>0</v>
          </cell>
        </row>
        <row r="18">
          <cell r="AJ18">
            <v>0</v>
          </cell>
          <cell r="AW18">
            <v>0</v>
          </cell>
        </row>
        <row r="19">
          <cell r="AJ19">
            <v>0</v>
          </cell>
          <cell r="AW19">
            <v>0</v>
          </cell>
        </row>
        <row r="20">
          <cell r="AJ20">
            <v>0</v>
          </cell>
          <cell r="AW20">
            <v>0</v>
          </cell>
        </row>
        <row r="21">
          <cell r="AJ21">
            <v>0</v>
          </cell>
          <cell r="AW21">
            <v>0</v>
          </cell>
        </row>
        <row r="22">
          <cell r="AJ22">
            <v>0.432</v>
          </cell>
          <cell r="AW22">
            <v>1600.7</v>
          </cell>
        </row>
        <row r="23">
          <cell r="AJ23">
            <v>0</v>
          </cell>
          <cell r="AW23">
            <v>0</v>
          </cell>
        </row>
        <row r="24">
          <cell r="AJ24">
            <v>0</v>
          </cell>
          <cell r="AW24">
            <v>0</v>
          </cell>
        </row>
        <row r="25">
          <cell r="AJ25">
            <v>0</v>
          </cell>
          <cell r="AW25">
            <v>0</v>
          </cell>
        </row>
        <row r="26">
          <cell r="AJ26">
            <v>0</v>
          </cell>
          <cell r="AW26">
            <v>0</v>
          </cell>
        </row>
        <row r="27">
          <cell r="AJ27">
            <v>0</v>
          </cell>
          <cell r="AW27">
            <v>0</v>
          </cell>
        </row>
        <row r="28">
          <cell r="AJ28">
            <v>0</v>
          </cell>
          <cell r="AW28">
            <v>0</v>
          </cell>
        </row>
        <row r="29">
          <cell r="AJ29">
            <v>0</v>
          </cell>
          <cell r="AW29">
            <v>0</v>
          </cell>
        </row>
        <row r="30">
          <cell r="AJ30">
            <v>0</v>
          </cell>
          <cell r="AW30">
            <v>0</v>
          </cell>
        </row>
        <row r="31">
          <cell r="AJ31">
            <v>0.506</v>
          </cell>
          <cell r="AW31">
            <v>1874.8</v>
          </cell>
        </row>
        <row r="32">
          <cell r="AJ32">
            <v>0</v>
          </cell>
          <cell r="AW32">
            <v>0</v>
          </cell>
        </row>
        <row r="33">
          <cell r="AJ33">
            <v>0</v>
          </cell>
          <cell r="AW33">
            <v>0</v>
          </cell>
        </row>
        <row r="34">
          <cell r="AJ34">
            <v>0</v>
          </cell>
          <cell r="AW34">
            <v>0</v>
          </cell>
        </row>
        <row r="35">
          <cell r="AJ35">
            <v>0</v>
          </cell>
          <cell r="AW35">
            <v>0</v>
          </cell>
        </row>
        <row r="36">
          <cell r="AJ36">
            <v>0</v>
          </cell>
          <cell r="AW36">
            <v>0</v>
          </cell>
        </row>
        <row r="37">
          <cell r="AJ37">
            <v>0</v>
          </cell>
          <cell r="AW37">
            <v>0</v>
          </cell>
        </row>
        <row r="38">
          <cell r="AJ38">
            <v>0</v>
          </cell>
          <cell r="AW38">
            <v>0</v>
          </cell>
        </row>
        <row r="39">
          <cell r="AJ39">
            <v>0</v>
          </cell>
          <cell r="AW39">
            <v>0</v>
          </cell>
        </row>
        <row r="40">
          <cell r="AJ40">
            <v>0</v>
          </cell>
          <cell r="AW40">
            <v>0</v>
          </cell>
        </row>
        <row r="41">
          <cell r="AJ41">
            <v>0</v>
          </cell>
          <cell r="AW41">
            <v>0</v>
          </cell>
        </row>
        <row r="42">
          <cell r="AJ42">
            <v>0</v>
          </cell>
          <cell r="AW42">
            <v>0</v>
          </cell>
        </row>
        <row r="43">
          <cell r="AJ43">
            <v>0</v>
          </cell>
          <cell r="AW43">
            <v>0</v>
          </cell>
        </row>
        <row r="44">
          <cell r="AJ44">
            <v>0</v>
          </cell>
          <cell r="AW44">
            <v>0</v>
          </cell>
        </row>
        <row r="45">
          <cell r="AJ45">
            <v>0</v>
          </cell>
          <cell r="AW45">
            <v>0</v>
          </cell>
        </row>
        <row r="46">
          <cell r="AJ46">
            <v>0.264</v>
          </cell>
          <cell r="AW46">
            <v>978.2</v>
          </cell>
        </row>
        <row r="47">
          <cell r="AJ47">
            <v>0</v>
          </cell>
          <cell r="AW47">
            <v>0</v>
          </cell>
        </row>
        <row r="48">
          <cell r="AJ48">
            <v>0</v>
          </cell>
          <cell r="AW48">
            <v>0</v>
          </cell>
        </row>
        <row r="49">
          <cell r="AJ49">
            <v>0.88</v>
          </cell>
          <cell r="AW49">
            <v>3260.7</v>
          </cell>
        </row>
        <row r="50">
          <cell r="AJ50">
            <v>0</v>
          </cell>
          <cell r="AW50">
            <v>0</v>
          </cell>
        </row>
        <row r="51">
          <cell r="AJ51">
            <v>0</v>
          </cell>
          <cell r="AW51">
            <v>0</v>
          </cell>
        </row>
        <row r="52">
          <cell r="AJ52">
            <v>0</v>
          </cell>
          <cell r="AW52">
            <v>0</v>
          </cell>
        </row>
        <row r="53">
          <cell r="AJ53">
            <v>0</v>
          </cell>
          <cell r="AW53">
            <v>0</v>
          </cell>
        </row>
        <row r="54">
          <cell r="AJ54">
            <v>0</v>
          </cell>
          <cell r="AW54">
            <v>0</v>
          </cell>
        </row>
        <row r="55">
          <cell r="AJ55">
            <v>0</v>
          </cell>
          <cell r="AW55">
            <v>0</v>
          </cell>
        </row>
        <row r="56">
          <cell r="AJ56">
            <v>0</v>
          </cell>
          <cell r="AW56">
            <v>0</v>
          </cell>
        </row>
        <row r="57">
          <cell r="AJ57">
            <v>0</v>
          </cell>
          <cell r="AW57">
            <v>0</v>
          </cell>
        </row>
        <row r="58">
          <cell r="AJ58">
            <v>0</v>
          </cell>
          <cell r="AW58">
            <v>0</v>
          </cell>
        </row>
        <row r="59">
          <cell r="AJ59">
            <v>0</v>
          </cell>
          <cell r="AW59">
            <v>0</v>
          </cell>
        </row>
        <row r="60">
          <cell r="AJ60">
            <v>0</v>
          </cell>
          <cell r="AW60">
            <v>0</v>
          </cell>
        </row>
        <row r="61">
          <cell r="AJ61">
            <v>0.066</v>
          </cell>
          <cell r="AW61">
            <v>244.6</v>
          </cell>
        </row>
        <row r="62">
          <cell r="AJ62">
            <v>0</v>
          </cell>
          <cell r="AW62">
            <v>0</v>
          </cell>
        </row>
        <row r="63">
          <cell r="AJ63">
            <v>0.324</v>
          </cell>
          <cell r="AW63">
            <v>1200.5</v>
          </cell>
        </row>
        <row r="64">
          <cell r="AJ64">
            <v>0</v>
          </cell>
          <cell r="AW64">
            <v>0</v>
          </cell>
        </row>
        <row r="65">
          <cell r="AJ65">
            <v>0</v>
          </cell>
          <cell r="AW65">
            <v>0</v>
          </cell>
        </row>
        <row r="66">
          <cell r="AJ66">
            <v>0</v>
          </cell>
          <cell r="AW66">
            <v>0</v>
          </cell>
        </row>
        <row r="67">
          <cell r="AJ67">
            <v>0</v>
          </cell>
          <cell r="AW67">
            <v>0</v>
          </cell>
        </row>
        <row r="68">
          <cell r="AJ68">
            <v>0</v>
          </cell>
          <cell r="AW68">
            <v>0</v>
          </cell>
        </row>
        <row r="69">
          <cell r="AJ69">
            <v>0.074</v>
          </cell>
          <cell r="AW69">
            <v>274.2</v>
          </cell>
        </row>
        <row r="70">
          <cell r="AJ70">
            <v>0.084</v>
          </cell>
          <cell r="AW70">
            <v>311.2</v>
          </cell>
        </row>
        <row r="71">
          <cell r="AJ71">
            <v>0</v>
          </cell>
          <cell r="AW71">
            <v>0</v>
          </cell>
        </row>
        <row r="72">
          <cell r="AJ72">
            <v>0</v>
          </cell>
          <cell r="AW72">
            <v>0</v>
          </cell>
        </row>
        <row r="73">
          <cell r="AJ73">
            <v>0</v>
          </cell>
          <cell r="AW73">
            <v>0</v>
          </cell>
        </row>
        <row r="74">
          <cell r="AJ74">
            <v>0</v>
          </cell>
          <cell r="AW74">
            <v>0</v>
          </cell>
        </row>
        <row r="75">
          <cell r="AJ75">
            <v>0</v>
          </cell>
          <cell r="AW75">
            <v>0</v>
          </cell>
        </row>
        <row r="76">
          <cell r="AJ76">
            <v>0.316</v>
          </cell>
          <cell r="AW76">
            <v>1170.9</v>
          </cell>
        </row>
        <row r="77">
          <cell r="AJ77">
            <v>0</v>
          </cell>
          <cell r="AW77">
            <v>0</v>
          </cell>
        </row>
        <row r="78">
          <cell r="AJ78">
            <v>0</v>
          </cell>
          <cell r="AW78">
            <v>0</v>
          </cell>
        </row>
        <row r="79">
          <cell r="AJ79">
            <v>0</v>
          </cell>
          <cell r="AW79">
            <v>0</v>
          </cell>
        </row>
        <row r="80">
          <cell r="AJ80">
            <v>0</v>
          </cell>
          <cell r="AW80">
            <v>0</v>
          </cell>
        </row>
        <row r="81">
          <cell r="AJ81">
            <v>0</v>
          </cell>
          <cell r="AW81">
            <v>0</v>
          </cell>
        </row>
        <row r="82">
          <cell r="AJ82">
            <v>0</v>
          </cell>
          <cell r="AW82">
            <v>0</v>
          </cell>
        </row>
        <row r="83">
          <cell r="AJ83">
            <v>0.108</v>
          </cell>
          <cell r="AW83">
            <v>400.2</v>
          </cell>
        </row>
        <row r="84">
          <cell r="AJ84">
            <v>0</v>
          </cell>
          <cell r="AW84">
            <v>0</v>
          </cell>
        </row>
        <row r="85">
          <cell r="AJ85">
            <v>0.038</v>
          </cell>
          <cell r="AW85">
            <v>140.8</v>
          </cell>
        </row>
        <row r="86">
          <cell r="AJ86">
            <v>0</v>
          </cell>
          <cell r="AW86">
            <v>0</v>
          </cell>
        </row>
        <row r="87">
          <cell r="AJ87">
            <v>0.164</v>
          </cell>
          <cell r="AW87">
            <v>607.7</v>
          </cell>
        </row>
        <row r="88">
          <cell r="AJ88">
            <v>0</v>
          </cell>
          <cell r="AW88">
            <v>0</v>
          </cell>
        </row>
        <row r="89">
          <cell r="AJ89">
            <v>0.194</v>
          </cell>
          <cell r="AW89">
            <v>718.8</v>
          </cell>
        </row>
        <row r="90">
          <cell r="AJ90">
            <v>0</v>
          </cell>
          <cell r="AW90">
            <v>0</v>
          </cell>
        </row>
        <row r="91">
          <cell r="AJ91">
            <v>0</v>
          </cell>
          <cell r="AW91">
            <v>0</v>
          </cell>
        </row>
        <row r="92">
          <cell r="AJ92">
            <v>0.12</v>
          </cell>
          <cell r="AW92">
            <v>444.6</v>
          </cell>
        </row>
        <row r="93">
          <cell r="AJ93">
            <v>0</v>
          </cell>
          <cell r="AW93">
            <v>0</v>
          </cell>
        </row>
        <row r="94">
          <cell r="AJ94">
            <v>0</v>
          </cell>
          <cell r="AW94">
            <v>0</v>
          </cell>
        </row>
        <row r="95">
          <cell r="AJ95">
            <v>0.04</v>
          </cell>
          <cell r="AW95">
            <v>148.2</v>
          </cell>
        </row>
        <row r="96">
          <cell r="AJ96">
            <v>0</v>
          </cell>
          <cell r="AW96">
            <v>0</v>
          </cell>
        </row>
        <row r="97">
          <cell r="AJ97">
            <v>0.516</v>
          </cell>
          <cell r="AW97">
            <v>1912</v>
          </cell>
        </row>
        <row r="98">
          <cell r="AJ98">
            <v>0</v>
          </cell>
          <cell r="AW98">
            <v>0</v>
          </cell>
        </row>
        <row r="99">
          <cell r="AJ99">
            <v>0.136</v>
          </cell>
          <cell r="AW99">
            <v>504</v>
          </cell>
        </row>
        <row r="100">
          <cell r="AJ100">
            <v>0</v>
          </cell>
          <cell r="AW100">
            <v>0</v>
          </cell>
        </row>
        <row r="101">
          <cell r="AJ101">
            <v>0</v>
          </cell>
          <cell r="AW101">
            <v>0</v>
          </cell>
        </row>
        <row r="102">
          <cell r="AJ102">
            <v>0.158</v>
          </cell>
          <cell r="AW102">
            <v>585.4</v>
          </cell>
        </row>
        <row r="103">
          <cell r="AJ103">
            <v>0</v>
          </cell>
          <cell r="AW103">
            <v>0</v>
          </cell>
        </row>
        <row r="104">
          <cell r="AJ104">
            <v>0.106</v>
          </cell>
          <cell r="AW104">
            <v>392.8</v>
          </cell>
        </row>
        <row r="105">
          <cell r="AJ105">
            <v>0</v>
          </cell>
          <cell r="AW105">
            <v>0</v>
          </cell>
        </row>
        <row r="106">
          <cell r="AJ106">
            <v>0.058</v>
          </cell>
          <cell r="AW106">
            <v>214.9</v>
          </cell>
        </row>
        <row r="107">
          <cell r="AJ107">
            <v>0</v>
          </cell>
          <cell r="AW107">
            <v>0</v>
          </cell>
        </row>
        <row r="108">
          <cell r="AJ108">
            <v>0.258</v>
          </cell>
          <cell r="AW108">
            <v>956</v>
          </cell>
        </row>
        <row r="109">
          <cell r="AJ109">
            <v>0</v>
          </cell>
          <cell r="AW109">
            <v>0</v>
          </cell>
        </row>
        <row r="110">
          <cell r="AJ110">
            <v>0.132</v>
          </cell>
          <cell r="AW110">
            <v>489.1</v>
          </cell>
        </row>
        <row r="111">
          <cell r="AJ111">
            <v>0</v>
          </cell>
          <cell r="AW111">
            <v>0</v>
          </cell>
        </row>
        <row r="112">
          <cell r="AJ112">
            <v>0</v>
          </cell>
          <cell r="AW112">
            <v>0</v>
          </cell>
        </row>
        <row r="113">
          <cell r="AJ113">
            <v>0</v>
          </cell>
          <cell r="AW113">
            <v>0</v>
          </cell>
        </row>
        <row r="114">
          <cell r="AJ114">
            <v>0</v>
          </cell>
          <cell r="AW114">
            <v>0</v>
          </cell>
        </row>
        <row r="115">
          <cell r="AJ115">
            <v>0.496</v>
          </cell>
          <cell r="AW115">
            <v>1837.8</v>
          </cell>
        </row>
        <row r="116">
          <cell r="AJ116">
            <v>0</v>
          </cell>
          <cell r="AW116">
            <v>0</v>
          </cell>
        </row>
        <row r="117">
          <cell r="AJ117">
            <v>0</v>
          </cell>
          <cell r="AW117">
            <v>0</v>
          </cell>
        </row>
        <row r="118">
          <cell r="AJ118">
            <v>0</v>
          </cell>
          <cell r="AW118">
            <v>0</v>
          </cell>
        </row>
        <row r="119">
          <cell r="AJ119">
            <v>0.136</v>
          </cell>
          <cell r="AW119">
            <v>503.9</v>
          </cell>
        </row>
        <row r="120">
          <cell r="AJ120">
            <v>0</v>
          </cell>
          <cell r="AW120">
            <v>0</v>
          </cell>
        </row>
        <row r="121">
          <cell r="AJ121">
            <v>0</v>
          </cell>
          <cell r="AW121">
            <v>0</v>
          </cell>
        </row>
        <row r="122">
          <cell r="AJ122">
            <v>0</v>
          </cell>
          <cell r="AW122">
            <v>0</v>
          </cell>
        </row>
        <row r="123">
          <cell r="AJ123">
            <v>0</v>
          </cell>
          <cell r="AW123">
            <v>0</v>
          </cell>
        </row>
        <row r="124">
          <cell r="AJ124">
            <v>0</v>
          </cell>
          <cell r="AW124">
            <v>0</v>
          </cell>
        </row>
        <row r="125">
          <cell r="AJ125">
            <v>0</v>
          </cell>
          <cell r="AW125">
            <v>0</v>
          </cell>
        </row>
        <row r="126">
          <cell r="AJ126">
            <v>0</v>
          </cell>
          <cell r="AW126">
            <v>0</v>
          </cell>
        </row>
        <row r="127">
          <cell r="AJ127">
            <v>0</v>
          </cell>
          <cell r="AW127">
            <v>0</v>
          </cell>
        </row>
        <row r="128">
          <cell r="AJ128">
            <v>0</v>
          </cell>
          <cell r="AW128">
            <v>0</v>
          </cell>
        </row>
        <row r="129">
          <cell r="AJ129">
            <v>2.136</v>
          </cell>
          <cell r="AW129">
            <v>7914.5</v>
          </cell>
        </row>
        <row r="130">
          <cell r="AJ130">
            <v>0</v>
          </cell>
          <cell r="AW130">
            <v>0</v>
          </cell>
        </row>
        <row r="131">
          <cell r="AJ131">
            <v>0</v>
          </cell>
          <cell r="AW131">
            <v>0</v>
          </cell>
        </row>
        <row r="132">
          <cell r="AJ132">
            <v>0</v>
          </cell>
          <cell r="AW132">
            <v>0</v>
          </cell>
        </row>
        <row r="133">
          <cell r="AJ133">
            <v>0</v>
          </cell>
          <cell r="AW133">
            <v>0</v>
          </cell>
        </row>
        <row r="134">
          <cell r="AJ134">
            <v>0</v>
          </cell>
          <cell r="AW134">
            <v>0</v>
          </cell>
        </row>
        <row r="135">
          <cell r="AJ135">
            <v>0</v>
          </cell>
          <cell r="AW135">
            <v>0</v>
          </cell>
        </row>
        <row r="136">
          <cell r="AJ136">
            <v>0</v>
          </cell>
          <cell r="AW136">
            <v>0</v>
          </cell>
        </row>
        <row r="137">
          <cell r="AJ137">
            <v>0</v>
          </cell>
          <cell r="AW137">
            <v>0</v>
          </cell>
        </row>
        <row r="138">
          <cell r="AJ138">
            <v>0</v>
          </cell>
          <cell r="AW138">
            <v>0</v>
          </cell>
        </row>
        <row r="139">
          <cell r="AJ139">
            <v>0</v>
          </cell>
          <cell r="AW139">
            <v>0</v>
          </cell>
        </row>
        <row r="140">
          <cell r="AJ140">
            <v>0</v>
          </cell>
          <cell r="AW140">
            <v>0</v>
          </cell>
        </row>
        <row r="141">
          <cell r="AJ141">
            <v>0</v>
          </cell>
          <cell r="AW141">
            <v>0</v>
          </cell>
        </row>
        <row r="142">
          <cell r="AJ142">
            <v>0</v>
          </cell>
          <cell r="AW142">
            <v>0</v>
          </cell>
        </row>
        <row r="143">
          <cell r="AJ143">
            <v>0</v>
          </cell>
          <cell r="AW143">
            <v>0</v>
          </cell>
        </row>
        <row r="144">
          <cell r="AJ144">
            <v>0</v>
          </cell>
          <cell r="AW144">
            <v>0</v>
          </cell>
        </row>
        <row r="145">
          <cell r="AJ145">
            <v>0</v>
          </cell>
          <cell r="AW145">
            <v>0</v>
          </cell>
        </row>
        <row r="146">
          <cell r="AJ146">
            <v>0</v>
          </cell>
          <cell r="AW146">
            <v>0</v>
          </cell>
        </row>
        <row r="147">
          <cell r="AJ147">
            <v>0</v>
          </cell>
          <cell r="AW147">
            <v>0</v>
          </cell>
        </row>
        <row r="148">
          <cell r="AJ148">
            <v>0</v>
          </cell>
          <cell r="AW148">
            <v>0</v>
          </cell>
        </row>
        <row r="149">
          <cell r="AJ149">
            <v>0</v>
          </cell>
          <cell r="AW149">
            <v>0</v>
          </cell>
        </row>
        <row r="150">
          <cell r="AJ150">
            <v>0</v>
          </cell>
          <cell r="AW150">
            <v>0</v>
          </cell>
        </row>
        <row r="151">
          <cell r="AJ151">
            <v>0</v>
          </cell>
          <cell r="AW151">
            <v>0</v>
          </cell>
        </row>
        <row r="152">
          <cell r="AJ152">
            <v>0</v>
          </cell>
          <cell r="AW152">
            <v>0</v>
          </cell>
        </row>
        <row r="153">
          <cell r="AJ153">
            <v>0</v>
          </cell>
          <cell r="AW153">
            <v>0</v>
          </cell>
        </row>
        <row r="154">
          <cell r="AJ154">
            <v>0</v>
          </cell>
          <cell r="AW154">
            <v>0</v>
          </cell>
        </row>
        <row r="155">
          <cell r="AJ155">
            <v>0</v>
          </cell>
          <cell r="AW155">
            <v>0</v>
          </cell>
        </row>
        <row r="156">
          <cell r="AJ156">
            <v>0</v>
          </cell>
          <cell r="AW156">
            <v>0</v>
          </cell>
        </row>
        <row r="157">
          <cell r="AJ157">
            <v>0</v>
          </cell>
          <cell r="AW157">
            <v>0</v>
          </cell>
        </row>
        <row r="158">
          <cell r="AJ158">
            <v>0</v>
          </cell>
          <cell r="AW158">
            <v>0</v>
          </cell>
        </row>
        <row r="159">
          <cell r="AJ159">
            <v>0.3</v>
          </cell>
          <cell r="AW159">
            <v>1386.7</v>
          </cell>
        </row>
        <row r="160">
          <cell r="AJ160">
            <v>0</v>
          </cell>
          <cell r="AW160">
            <v>0</v>
          </cell>
        </row>
        <row r="161">
          <cell r="AJ161">
            <v>0</v>
          </cell>
          <cell r="AW161">
            <v>0</v>
          </cell>
        </row>
        <row r="162">
          <cell r="AJ162">
            <v>0</v>
          </cell>
          <cell r="AW162">
            <v>0</v>
          </cell>
        </row>
        <row r="163">
          <cell r="AJ163">
            <v>0</v>
          </cell>
          <cell r="AW163">
            <v>0</v>
          </cell>
        </row>
        <row r="164">
          <cell r="AJ164">
            <v>0</v>
          </cell>
          <cell r="AW164">
            <v>0</v>
          </cell>
        </row>
        <row r="165">
          <cell r="AJ165">
            <v>0</v>
          </cell>
          <cell r="AW165">
            <v>0</v>
          </cell>
        </row>
        <row r="166">
          <cell r="AJ166">
            <v>0</v>
          </cell>
          <cell r="AW166">
            <v>0</v>
          </cell>
        </row>
        <row r="167">
          <cell r="AJ167">
            <v>0</v>
          </cell>
          <cell r="AW167">
            <v>0</v>
          </cell>
        </row>
        <row r="168">
          <cell r="AJ168">
            <v>0</v>
          </cell>
          <cell r="AW168">
            <v>0</v>
          </cell>
        </row>
        <row r="169">
          <cell r="AJ169">
            <v>0</v>
          </cell>
          <cell r="AW169">
            <v>0</v>
          </cell>
        </row>
        <row r="170">
          <cell r="AJ170">
            <v>0</v>
          </cell>
          <cell r="AW170">
            <v>0</v>
          </cell>
        </row>
        <row r="171">
          <cell r="AJ171">
            <v>0</v>
          </cell>
          <cell r="AW171">
            <v>0</v>
          </cell>
        </row>
        <row r="172">
          <cell r="AJ172">
            <v>0</v>
          </cell>
          <cell r="AW172">
            <v>0</v>
          </cell>
        </row>
        <row r="173">
          <cell r="AJ173">
            <v>0</v>
          </cell>
          <cell r="AW173">
            <v>0</v>
          </cell>
        </row>
        <row r="174">
          <cell r="AJ174">
            <v>0</v>
          </cell>
          <cell r="AW174">
            <v>0</v>
          </cell>
        </row>
        <row r="175">
          <cell r="AJ175">
            <v>0</v>
          </cell>
          <cell r="AW175">
            <v>0</v>
          </cell>
        </row>
        <row r="176">
          <cell r="AJ176">
            <v>0</v>
          </cell>
          <cell r="AW176">
            <v>0</v>
          </cell>
        </row>
        <row r="177">
          <cell r="AJ177">
            <v>0.062</v>
          </cell>
          <cell r="AW177">
            <v>286.6</v>
          </cell>
        </row>
        <row r="178">
          <cell r="AJ178">
            <v>0</v>
          </cell>
          <cell r="AW178">
            <v>0</v>
          </cell>
        </row>
        <row r="179">
          <cell r="AJ179">
            <v>0</v>
          </cell>
          <cell r="AW179">
            <v>0</v>
          </cell>
        </row>
        <row r="180">
          <cell r="AJ180">
            <v>0.168</v>
          </cell>
          <cell r="AW180">
            <v>776.5</v>
          </cell>
        </row>
        <row r="181">
          <cell r="AJ181">
            <v>0</v>
          </cell>
          <cell r="AW181">
            <v>0</v>
          </cell>
        </row>
        <row r="182">
          <cell r="AJ182">
            <v>0</v>
          </cell>
          <cell r="AW182">
            <v>0</v>
          </cell>
        </row>
        <row r="183">
          <cell r="AJ183">
            <v>0</v>
          </cell>
          <cell r="AW183">
            <v>0</v>
          </cell>
        </row>
        <row r="184">
          <cell r="AJ184">
            <v>0</v>
          </cell>
          <cell r="AW184">
            <v>0</v>
          </cell>
        </row>
        <row r="185">
          <cell r="AJ185">
            <v>0</v>
          </cell>
          <cell r="AW185">
            <v>0</v>
          </cell>
        </row>
        <row r="186">
          <cell r="AJ186">
            <v>0</v>
          </cell>
          <cell r="AW186">
            <v>0</v>
          </cell>
        </row>
        <row r="187">
          <cell r="AJ187">
            <v>0</v>
          </cell>
          <cell r="AW187">
            <v>0</v>
          </cell>
        </row>
        <row r="188">
          <cell r="AJ188">
            <v>0</v>
          </cell>
          <cell r="AW188">
            <v>0</v>
          </cell>
        </row>
        <row r="189">
          <cell r="AJ189">
            <v>0.408</v>
          </cell>
          <cell r="AW189">
            <v>1885.9</v>
          </cell>
        </row>
        <row r="190">
          <cell r="AJ190">
            <v>0</v>
          </cell>
          <cell r="AW190">
            <v>0</v>
          </cell>
        </row>
        <row r="191">
          <cell r="AJ191">
            <v>0</v>
          </cell>
          <cell r="AW191">
            <v>0</v>
          </cell>
        </row>
        <row r="192">
          <cell r="AJ192">
            <v>0</v>
          </cell>
          <cell r="AW192">
            <v>0</v>
          </cell>
        </row>
        <row r="193">
          <cell r="AJ193">
            <v>0</v>
          </cell>
          <cell r="AW193">
            <v>0</v>
          </cell>
        </row>
        <row r="194">
          <cell r="AJ194">
            <v>0</v>
          </cell>
          <cell r="AW194">
            <v>0</v>
          </cell>
        </row>
        <row r="195">
          <cell r="AJ195">
            <v>0</v>
          </cell>
          <cell r="AW195">
            <v>0</v>
          </cell>
        </row>
        <row r="196">
          <cell r="AJ196">
            <v>0</v>
          </cell>
          <cell r="AW196">
            <v>0</v>
          </cell>
        </row>
        <row r="197">
          <cell r="AJ197">
            <v>0</v>
          </cell>
          <cell r="AW197">
            <v>0</v>
          </cell>
        </row>
        <row r="198">
          <cell r="AJ198">
            <v>0</v>
          </cell>
          <cell r="AW198">
            <v>0</v>
          </cell>
        </row>
        <row r="199">
          <cell r="AJ199">
            <v>0</v>
          </cell>
          <cell r="AW199">
            <v>0</v>
          </cell>
        </row>
        <row r="200">
          <cell r="AJ200">
            <v>0</v>
          </cell>
          <cell r="AW200">
            <v>0</v>
          </cell>
        </row>
        <row r="201">
          <cell r="AJ201">
            <v>0</v>
          </cell>
          <cell r="AW201">
            <v>0</v>
          </cell>
        </row>
        <row r="202">
          <cell r="AJ202">
            <v>0</v>
          </cell>
          <cell r="AW202">
            <v>0</v>
          </cell>
        </row>
        <row r="203">
          <cell r="AJ203">
            <v>0</v>
          </cell>
          <cell r="AW203">
            <v>0</v>
          </cell>
        </row>
        <row r="204">
          <cell r="AJ204">
            <v>0</v>
          </cell>
          <cell r="AW204">
            <v>0</v>
          </cell>
        </row>
        <row r="205">
          <cell r="AJ205">
            <v>0</v>
          </cell>
          <cell r="AW205">
            <v>0</v>
          </cell>
        </row>
        <row r="206">
          <cell r="AJ206">
            <v>0</v>
          </cell>
          <cell r="AW206">
            <v>0</v>
          </cell>
        </row>
        <row r="207">
          <cell r="AJ207">
            <v>0</v>
          </cell>
          <cell r="AW207">
            <v>0</v>
          </cell>
        </row>
        <row r="208">
          <cell r="AJ208">
            <v>0</v>
          </cell>
          <cell r="AW208">
            <v>0</v>
          </cell>
        </row>
        <row r="209">
          <cell r="AJ209">
            <v>0</v>
          </cell>
          <cell r="AW209">
            <v>0</v>
          </cell>
        </row>
        <row r="210">
          <cell r="AJ210">
            <v>0.984</v>
          </cell>
          <cell r="AW210">
            <v>4548.2</v>
          </cell>
        </row>
        <row r="211">
          <cell r="AJ211">
            <v>0</v>
          </cell>
          <cell r="AW211">
            <v>0</v>
          </cell>
        </row>
        <row r="212">
          <cell r="AJ212">
            <v>0</v>
          </cell>
          <cell r="AW212">
            <v>0</v>
          </cell>
        </row>
        <row r="213">
          <cell r="AJ213">
            <v>0</v>
          </cell>
          <cell r="AW213">
            <v>0</v>
          </cell>
        </row>
        <row r="214">
          <cell r="AJ214">
            <v>0</v>
          </cell>
          <cell r="AW214">
            <v>0</v>
          </cell>
        </row>
        <row r="215">
          <cell r="AJ215">
            <v>0</v>
          </cell>
          <cell r="AW215">
            <v>0</v>
          </cell>
        </row>
        <row r="216">
          <cell r="AJ216">
            <v>0</v>
          </cell>
          <cell r="AW216">
            <v>0</v>
          </cell>
        </row>
        <row r="217">
          <cell r="AJ217">
            <v>0</v>
          </cell>
          <cell r="AW217">
            <v>0</v>
          </cell>
        </row>
        <row r="218">
          <cell r="AJ218">
            <v>0</v>
          </cell>
          <cell r="AW218">
            <v>0</v>
          </cell>
        </row>
        <row r="219">
          <cell r="AJ219">
            <v>1.088</v>
          </cell>
          <cell r="AW219">
            <v>5029</v>
          </cell>
        </row>
        <row r="220">
          <cell r="AJ220">
            <v>0</v>
          </cell>
          <cell r="AW220">
            <v>0</v>
          </cell>
        </row>
        <row r="221">
          <cell r="AJ221">
            <v>0</v>
          </cell>
          <cell r="AW221">
            <v>0</v>
          </cell>
        </row>
        <row r="222">
          <cell r="AJ222">
            <v>0</v>
          </cell>
          <cell r="AW222">
            <v>0</v>
          </cell>
        </row>
        <row r="223">
          <cell r="AJ223">
            <v>0</v>
          </cell>
          <cell r="AW223">
            <v>0</v>
          </cell>
        </row>
        <row r="224">
          <cell r="AJ224">
            <v>0</v>
          </cell>
          <cell r="AW224">
            <v>0</v>
          </cell>
        </row>
        <row r="225">
          <cell r="AJ225">
            <v>0</v>
          </cell>
          <cell r="AW225">
            <v>0</v>
          </cell>
        </row>
        <row r="226">
          <cell r="AJ226">
            <v>0</v>
          </cell>
          <cell r="AW226">
            <v>0</v>
          </cell>
        </row>
        <row r="227">
          <cell r="AJ227">
            <v>0</v>
          </cell>
          <cell r="AW227">
            <v>0</v>
          </cell>
        </row>
        <row r="228">
          <cell r="AJ228">
            <v>0</v>
          </cell>
          <cell r="AW228">
            <v>0</v>
          </cell>
        </row>
        <row r="229">
          <cell r="AJ229">
            <v>0</v>
          </cell>
          <cell r="AW229">
            <v>0</v>
          </cell>
        </row>
        <row r="230">
          <cell r="AJ230">
            <v>0</v>
          </cell>
          <cell r="AW230">
            <v>0</v>
          </cell>
        </row>
        <row r="231">
          <cell r="AJ231">
            <v>0</v>
          </cell>
          <cell r="AW231">
            <v>0</v>
          </cell>
        </row>
        <row r="232">
          <cell r="AJ232">
            <v>0</v>
          </cell>
          <cell r="AW232">
            <v>0</v>
          </cell>
        </row>
        <row r="233">
          <cell r="AJ233">
            <v>0</v>
          </cell>
          <cell r="AW233">
            <v>0</v>
          </cell>
        </row>
        <row r="234">
          <cell r="AJ234">
            <v>0</v>
          </cell>
          <cell r="AW234">
            <v>0</v>
          </cell>
        </row>
        <row r="235">
          <cell r="AJ235">
            <v>0</v>
          </cell>
          <cell r="AW235">
            <v>0</v>
          </cell>
        </row>
        <row r="236">
          <cell r="AJ236">
            <v>0</v>
          </cell>
          <cell r="AW236">
            <v>0</v>
          </cell>
        </row>
        <row r="237">
          <cell r="AJ237">
            <v>0</v>
          </cell>
          <cell r="AW237">
            <v>0</v>
          </cell>
        </row>
        <row r="238">
          <cell r="AJ238">
            <v>0</v>
          </cell>
          <cell r="AW238">
            <v>0</v>
          </cell>
        </row>
        <row r="239">
          <cell r="AJ239">
            <v>0</v>
          </cell>
          <cell r="AW239">
            <v>0</v>
          </cell>
        </row>
        <row r="240">
          <cell r="AJ240">
            <v>0</v>
          </cell>
          <cell r="AW240">
            <v>0</v>
          </cell>
        </row>
        <row r="241">
          <cell r="AJ241">
            <v>0</v>
          </cell>
          <cell r="AW241">
            <v>0</v>
          </cell>
        </row>
        <row r="242">
          <cell r="AJ242">
            <v>0</v>
          </cell>
          <cell r="AW242">
            <v>0</v>
          </cell>
        </row>
        <row r="243">
          <cell r="AJ243">
            <v>0</v>
          </cell>
          <cell r="AW243">
            <v>0</v>
          </cell>
        </row>
        <row r="244">
          <cell r="AJ244">
            <v>0</v>
          </cell>
          <cell r="AW244">
            <v>0</v>
          </cell>
        </row>
        <row r="245">
          <cell r="AJ245">
            <v>0</v>
          </cell>
          <cell r="AW245">
            <v>0</v>
          </cell>
        </row>
        <row r="246">
          <cell r="AJ246">
            <v>0</v>
          </cell>
          <cell r="AW246">
            <v>0</v>
          </cell>
        </row>
        <row r="247">
          <cell r="AJ247">
            <v>0</v>
          </cell>
          <cell r="AW247">
            <v>0</v>
          </cell>
        </row>
        <row r="248">
          <cell r="AJ248">
            <v>0</v>
          </cell>
          <cell r="AW248">
            <v>0</v>
          </cell>
        </row>
        <row r="249">
          <cell r="AJ249">
            <v>0</v>
          </cell>
          <cell r="AW249">
            <v>0</v>
          </cell>
        </row>
        <row r="250">
          <cell r="AJ250">
            <v>0</v>
          </cell>
          <cell r="AW250">
            <v>0</v>
          </cell>
        </row>
        <row r="251">
          <cell r="AJ251">
            <v>0</v>
          </cell>
          <cell r="AW251">
            <v>0</v>
          </cell>
        </row>
        <row r="252">
          <cell r="AJ252">
            <v>0</v>
          </cell>
          <cell r="AW252">
            <v>0</v>
          </cell>
        </row>
        <row r="253">
          <cell r="AJ253">
            <v>0</v>
          </cell>
          <cell r="AW253">
            <v>0</v>
          </cell>
        </row>
        <row r="254">
          <cell r="AJ254">
            <v>0</v>
          </cell>
          <cell r="AW254">
            <v>0</v>
          </cell>
        </row>
        <row r="255">
          <cell r="AJ255">
            <v>0</v>
          </cell>
          <cell r="AW255">
            <v>0</v>
          </cell>
        </row>
        <row r="256">
          <cell r="AJ256">
            <v>0</v>
          </cell>
          <cell r="AW256">
            <v>0</v>
          </cell>
        </row>
        <row r="257">
          <cell r="AJ257">
            <v>0</v>
          </cell>
          <cell r="AW257">
            <v>0</v>
          </cell>
        </row>
        <row r="258">
          <cell r="AJ258">
            <v>0</v>
          </cell>
          <cell r="AW258">
            <v>0</v>
          </cell>
        </row>
        <row r="259">
          <cell r="AJ259">
            <v>0</v>
          </cell>
          <cell r="AW259">
            <v>0</v>
          </cell>
        </row>
        <row r="260">
          <cell r="AJ260">
            <v>0</v>
          </cell>
          <cell r="AW260">
            <v>0</v>
          </cell>
        </row>
        <row r="261">
          <cell r="AJ261">
            <v>0</v>
          </cell>
          <cell r="AW261">
            <v>0</v>
          </cell>
        </row>
        <row r="262">
          <cell r="AJ262">
            <v>0</v>
          </cell>
          <cell r="AW262">
            <v>0</v>
          </cell>
        </row>
        <row r="263">
          <cell r="AJ263">
            <v>0</v>
          </cell>
          <cell r="AW263">
            <v>0</v>
          </cell>
        </row>
        <row r="264">
          <cell r="AJ264">
            <v>0</v>
          </cell>
          <cell r="AW264">
            <v>0</v>
          </cell>
        </row>
        <row r="265">
          <cell r="AJ265">
            <v>0</v>
          </cell>
          <cell r="AW265">
            <v>0</v>
          </cell>
        </row>
        <row r="266">
          <cell r="AJ266">
            <v>0</v>
          </cell>
          <cell r="AW266">
            <v>0</v>
          </cell>
        </row>
        <row r="267">
          <cell r="AJ267">
            <v>0.116</v>
          </cell>
          <cell r="AW267">
            <v>536.2</v>
          </cell>
        </row>
        <row r="268">
          <cell r="AJ268">
            <v>0</v>
          </cell>
          <cell r="AW268">
            <v>0</v>
          </cell>
        </row>
        <row r="269">
          <cell r="AJ269">
            <v>0</v>
          </cell>
          <cell r="AW269">
            <v>0</v>
          </cell>
        </row>
        <row r="270">
          <cell r="AJ270">
            <v>0.14</v>
          </cell>
          <cell r="AW270">
            <v>647.1</v>
          </cell>
        </row>
        <row r="271">
          <cell r="AJ271">
            <v>0</v>
          </cell>
          <cell r="AW271">
            <v>0</v>
          </cell>
        </row>
        <row r="272">
          <cell r="AJ272">
            <v>0</v>
          </cell>
          <cell r="AW272">
            <v>0</v>
          </cell>
        </row>
        <row r="273">
          <cell r="AJ273">
            <v>0</v>
          </cell>
          <cell r="AW273">
            <v>0</v>
          </cell>
        </row>
        <row r="274">
          <cell r="AJ274">
            <v>0</v>
          </cell>
          <cell r="AW274">
            <v>0</v>
          </cell>
        </row>
        <row r="275">
          <cell r="AJ275">
            <v>0</v>
          </cell>
          <cell r="AW275">
            <v>0</v>
          </cell>
        </row>
        <row r="276">
          <cell r="AJ276">
            <v>0</v>
          </cell>
          <cell r="AW276">
            <v>0</v>
          </cell>
        </row>
        <row r="277">
          <cell r="AJ277">
            <v>0</v>
          </cell>
          <cell r="AW277">
            <v>0</v>
          </cell>
        </row>
        <row r="278">
          <cell r="AJ278">
            <v>0</v>
          </cell>
          <cell r="AW278">
            <v>0</v>
          </cell>
        </row>
        <row r="279">
          <cell r="AJ279">
            <v>0.352</v>
          </cell>
          <cell r="AW279">
            <v>1627</v>
          </cell>
        </row>
        <row r="280">
          <cell r="AJ280">
            <v>0</v>
          </cell>
          <cell r="AW280">
            <v>0</v>
          </cell>
        </row>
        <row r="281">
          <cell r="AJ281">
            <v>0</v>
          </cell>
          <cell r="AW281">
            <v>0</v>
          </cell>
        </row>
        <row r="282">
          <cell r="AJ282">
            <v>0</v>
          </cell>
          <cell r="AW282">
            <v>0</v>
          </cell>
        </row>
        <row r="283">
          <cell r="AJ283">
            <v>0</v>
          </cell>
          <cell r="AW283">
            <v>0</v>
          </cell>
        </row>
        <row r="284">
          <cell r="AJ284">
            <v>0</v>
          </cell>
          <cell r="AW284">
            <v>0</v>
          </cell>
        </row>
        <row r="285">
          <cell r="AJ285">
            <v>0</v>
          </cell>
          <cell r="AW285">
            <v>0</v>
          </cell>
        </row>
        <row r="286">
          <cell r="AJ286">
            <v>0</v>
          </cell>
          <cell r="AW286">
            <v>0</v>
          </cell>
        </row>
        <row r="287">
          <cell r="AJ287">
            <v>0</v>
          </cell>
          <cell r="AW287">
            <v>0</v>
          </cell>
        </row>
        <row r="288">
          <cell r="AJ288">
            <v>0.276</v>
          </cell>
          <cell r="AW288">
            <v>1275.7</v>
          </cell>
        </row>
        <row r="289">
          <cell r="AJ289">
            <v>0</v>
          </cell>
          <cell r="AW289">
            <v>0</v>
          </cell>
        </row>
        <row r="290">
          <cell r="AJ290">
            <v>0</v>
          </cell>
          <cell r="AW290">
            <v>0</v>
          </cell>
        </row>
        <row r="291">
          <cell r="AJ291">
            <v>0</v>
          </cell>
          <cell r="AW291">
            <v>0</v>
          </cell>
        </row>
        <row r="292">
          <cell r="AJ292">
            <v>0</v>
          </cell>
          <cell r="AW292">
            <v>0</v>
          </cell>
        </row>
        <row r="293">
          <cell r="AJ293">
            <v>0</v>
          </cell>
          <cell r="AW293">
            <v>0</v>
          </cell>
        </row>
        <row r="294">
          <cell r="AJ294">
            <v>0</v>
          </cell>
          <cell r="AW294">
            <v>0</v>
          </cell>
        </row>
        <row r="295">
          <cell r="AJ295">
            <v>0</v>
          </cell>
          <cell r="AW295">
            <v>0</v>
          </cell>
        </row>
        <row r="296">
          <cell r="AJ296">
            <v>0</v>
          </cell>
          <cell r="AW296">
            <v>0</v>
          </cell>
        </row>
        <row r="297">
          <cell r="AJ297">
            <v>0</v>
          </cell>
          <cell r="AW297">
            <v>0</v>
          </cell>
        </row>
        <row r="298">
          <cell r="AJ298">
            <v>0</v>
          </cell>
          <cell r="AW298">
            <v>0</v>
          </cell>
        </row>
        <row r="299">
          <cell r="AJ299">
            <v>0</v>
          </cell>
          <cell r="AW299">
            <v>0</v>
          </cell>
        </row>
        <row r="300">
          <cell r="AJ300">
            <v>0</v>
          </cell>
          <cell r="AW300">
            <v>0</v>
          </cell>
        </row>
        <row r="301">
          <cell r="AJ301">
            <v>0</v>
          </cell>
          <cell r="AW301">
            <v>0</v>
          </cell>
        </row>
        <row r="302">
          <cell r="AJ302">
            <v>0</v>
          </cell>
          <cell r="AW302">
            <v>0</v>
          </cell>
        </row>
        <row r="303">
          <cell r="AJ303">
            <v>0</v>
          </cell>
          <cell r="AW303">
            <v>0</v>
          </cell>
        </row>
        <row r="304">
          <cell r="AJ304">
            <v>0</v>
          </cell>
          <cell r="AW304">
            <v>0</v>
          </cell>
        </row>
        <row r="305">
          <cell r="AJ305">
            <v>0</v>
          </cell>
          <cell r="AW305">
            <v>0</v>
          </cell>
        </row>
        <row r="306">
          <cell r="AJ306">
            <v>0.956</v>
          </cell>
          <cell r="AW306">
            <v>4418.8</v>
          </cell>
        </row>
        <row r="307">
          <cell r="AJ307">
            <v>0</v>
          </cell>
          <cell r="AW307">
            <v>0</v>
          </cell>
        </row>
        <row r="308">
          <cell r="AJ308">
            <v>0</v>
          </cell>
          <cell r="AW308">
            <v>0</v>
          </cell>
        </row>
        <row r="309">
          <cell r="AJ309">
            <v>0</v>
          </cell>
          <cell r="AW309">
            <v>0</v>
          </cell>
        </row>
        <row r="310">
          <cell r="AJ310">
            <v>0</v>
          </cell>
          <cell r="AW310">
            <v>0</v>
          </cell>
        </row>
        <row r="311">
          <cell r="AJ311">
            <v>0</v>
          </cell>
          <cell r="AW311">
            <v>0</v>
          </cell>
        </row>
        <row r="312">
          <cell r="AJ312">
            <v>0</v>
          </cell>
          <cell r="AW312">
            <v>0</v>
          </cell>
        </row>
        <row r="313">
          <cell r="AJ313">
            <v>0</v>
          </cell>
          <cell r="AW313">
            <v>0</v>
          </cell>
        </row>
        <row r="314">
          <cell r="AJ314">
            <v>0</v>
          </cell>
          <cell r="AW314">
            <v>0</v>
          </cell>
        </row>
        <row r="315">
          <cell r="AJ315">
            <v>0</v>
          </cell>
          <cell r="AW315">
            <v>0</v>
          </cell>
        </row>
        <row r="316">
          <cell r="AJ316">
            <v>0</v>
          </cell>
          <cell r="AW316">
            <v>0</v>
          </cell>
        </row>
        <row r="317">
          <cell r="AJ317">
            <v>0</v>
          </cell>
          <cell r="AW317">
            <v>0</v>
          </cell>
        </row>
        <row r="318">
          <cell r="AJ318">
            <v>0</v>
          </cell>
          <cell r="AW318">
            <v>0</v>
          </cell>
        </row>
        <row r="319">
          <cell r="AJ319">
            <v>0</v>
          </cell>
          <cell r="AW319">
            <v>0</v>
          </cell>
        </row>
        <row r="320">
          <cell r="AJ320">
            <v>0</v>
          </cell>
          <cell r="AW320">
            <v>0</v>
          </cell>
        </row>
        <row r="321">
          <cell r="AJ321">
            <v>0</v>
          </cell>
          <cell r="AW321">
            <v>0</v>
          </cell>
        </row>
        <row r="322">
          <cell r="AJ322">
            <v>0</v>
          </cell>
          <cell r="AW322">
            <v>0</v>
          </cell>
        </row>
        <row r="323">
          <cell r="AJ323">
            <v>0</v>
          </cell>
          <cell r="AW323">
            <v>0</v>
          </cell>
        </row>
        <row r="324">
          <cell r="AJ324">
            <v>0</v>
          </cell>
          <cell r="AW324">
            <v>0</v>
          </cell>
        </row>
        <row r="325">
          <cell r="AJ325">
            <v>0</v>
          </cell>
          <cell r="AW325">
            <v>0</v>
          </cell>
        </row>
        <row r="326">
          <cell r="AJ326">
            <v>0</v>
          </cell>
          <cell r="AW326">
            <v>0</v>
          </cell>
        </row>
        <row r="327">
          <cell r="AJ327">
            <v>0</v>
          </cell>
          <cell r="AW327">
            <v>0</v>
          </cell>
        </row>
        <row r="328">
          <cell r="AJ328">
            <v>0</v>
          </cell>
          <cell r="AW328">
            <v>0</v>
          </cell>
        </row>
        <row r="329">
          <cell r="AJ329">
            <v>0</v>
          </cell>
          <cell r="AW329">
            <v>0</v>
          </cell>
        </row>
        <row r="330">
          <cell r="AJ330">
            <v>0</v>
          </cell>
          <cell r="AW330">
            <v>0</v>
          </cell>
        </row>
        <row r="331">
          <cell r="AJ331">
            <v>0</v>
          </cell>
          <cell r="AW331">
            <v>0</v>
          </cell>
        </row>
        <row r="332">
          <cell r="AJ332">
            <v>0</v>
          </cell>
          <cell r="AW332">
            <v>0</v>
          </cell>
        </row>
        <row r="333">
          <cell r="AJ333">
            <v>0</v>
          </cell>
          <cell r="AW333">
            <v>0</v>
          </cell>
        </row>
        <row r="334">
          <cell r="AJ334">
            <v>0</v>
          </cell>
          <cell r="AW334">
            <v>0</v>
          </cell>
        </row>
        <row r="335">
          <cell r="AJ335">
            <v>0</v>
          </cell>
          <cell r="AW335">
            <v>0</v>
          </cell>
        </row>
        <row r="336">
          <cell r="AJ336">
            <v>0</v>
          </cell>
          <cell r="AW336">
            <v>0</v>
          </cell>
        </row>
        <row r="337">
          <cell r="AJ337">
            <v>0</v>
          </cell>
          <cell r="AW337">
            <v>0</v>
          </cell>
        </row>
        <row r="338">
          <cell r="AJ338">
            <v>0</v>
          </cell>
          <cell r="AW338">
            <v>0</v>
          </cell>
        </row>
        <row r="339">
          <cell r="AJ339">
            <v>0</v>
          </cell>
          <cell r="AW339">
            <v>0</v>
          </cell>
        </row>
        <row r="340">
          <cell r="AJ340">
            <v>0</v>
          </cell>
          <cell r="AW340">
            <v>0</v>
          </cell>
        </row>
        <row r="341">
          <cell r="AJ341">
            <v>0</v>
          </cell>
          <cell r="AW341">
            <v>0</v>
          </cell>
        </row>
        <row r="342">
          <cell r="AJ342">
            <v>0</v>
          </cell>
          <cell r="AW342">
            <v>0</v>
          </cell>
        </row>
        <row r="343">
          <cell r="AJ343">
            <v>0</v>
          </cell>
          <cell r="AW343">
            <v>0</v>
          </cell>
        </row>
        <row r="344">
          <cell r="AJ344">
            <v>0</v>
          </cell>
          <cell r="AW344">
            <v>0</v>
          </cell>
        </row>
        <row r="345">
          <cell r="AJ345">
            <v>0.672</v>
          </cell>
          <cell r="AW345">
            <v>3106.1</v>
          </cell>
        </row>
        <row r="346">
          <cell r="AJ346">
            <v>0</v>
          </cell>
          <cell r="AW346">
            <v>0</v>
          </cell>
        </row>
        <row r="347">
          <cell r="AJ347">
            <v>0</v>
          </cell>
          <cell r="AW347">
            <v>0</v>
          </cell>
        </row>
        <row r="348">
          <cell r="AJ348">
            <v>0</v>
          </cell>
          <cell r="AW348">
            <v>0</v>
          </cell>
        </row>
        <row r="349">
          <cell r="AJ349">
            <v>0</v>
          </cell>
          <cell r="AW349">
            <v>0</v>
          </cell>
        </row>
        <row r="350">
          <cell r="AJ350">
            <v>0</v>
          </cell>
          <cell r="AW350">
            <v>0</v>
          </cell>
        </row>
        <row r="351">
          <cell r="AJ351">
            <v>0</v>
          </cell>
          <cell r="AW351">
            <v>0</v>
          </cell>
        </row>
        <row r="352">
          <cell r="AJ352">
            <v>0</v>
          </cell>
          <cell r="AW352">
            <v>0</v>
          </cell>
        </row>
        <row r="353">
          <cell r="AJ353">
            <v>0</v>
          </cell>
          <cell r="AW353">
            <v>0</v>
          </cell>
        </row>
        <row r="354">
          <cell r="AJ354">
            <v>0</v>
          </cell>
          <cell r="AW354">
            <v>0</v>
          </cell>
        </row>
        <row r="355">
          <cell r="AJ355">
            <v>0</v>
          </cell>
          <cell r="AW355">
            <v>0</v>
          </cell>
        </row>
        <row r="356">
          <cell r="AJ356">
            <v>0</v>
          </cell>
          <cell r="AW356">
            <v>0</v>
          </cell>
        </row>
        <row r="357">
          <cell r="AJ357">
            <v>0</v>
          </cell>
          <cell r="AW357">
            <v>0</v>
          </cell>
        </row>
        <row r="358">
          <cell r="AJ358">
            <v>0</v>
          </cell>
          <cell r="AW358">
            <v>0</v>
          </cell>
        </row>
        <row r="359">
          <cell r="AJ359">
            <v>0</v>
          </cell>
          <cell r="AW359">
            <v>0</v>
          </cell>
        </row>
        <row r="360">
          <cell r="AJ360">
            <v>0</v>
          </cell>
          <cell r="AW360">
            <v>0</v>
          </cell>
        </row>
        <row r="361">
          <cell r="AJ361">
            <v>0</v>
          </cell>
          <cell r="AW361">
            <v>0</v>
          </cell>
        </row>
        <row r="362">
          <cell r="AJ362">
            <v>0</v>
          </cell>
          <cell r="AW362">
            <v>0</v>
          </cell>
        </row>
        <row r="363">
          <cell r="AJ363">
            <v>0.148</v>
          </cell>
          <cell r="AW363">
            <v>684.1</v>
          </cell>
        </row>
        <row r="364">
          <cell r="AJ364">
            <v>0</v>
          </cell>
          <cell r="AW364">
            <v>0</v>
          </cell>
        </row>
        <row r="365">
          <cell r="AJ365">
            <v>0</v>
          </cell>
          <cell r="AW365">
            <v>0</v>
          </cell>
        </row>
        <row r="366">
          <cell r="AJ366">
            <v>0</v>
          </cell>
          <cell r="AW366">
            <v>0</v>
          </cell>
        </row>
        <row r="367">
          <cell r="AJ367">
            <v>0</v>
          </cell>
          <cell r="AW367">
            <v>0</v>
          </cell>
        </row>
        <row r="368">
          <cell r="AJ368">
            <v>0</v>
          </cell>
          <cell r="AW368">
            <v>0</v>
          </cell>
        </row>
        <row r="369">
          <cell r="AJ369">
            <v>0</v>
          </cell>
          <cell r="AW369">
            <v>0</v>
          </cell>
        </row>
        <row r="370">
          <cell r="AJ370">
            <v>0</v>
          </cell>
          <cell r="AW370">
            <v>0</v>
          </cell>
        </row>
        <row r="371">
          <cell r="AJ371">
            <v>0</v>
          </cell>
          <cell r="AW371">
            <v>0</v>
          </cell>
        </row>
        <row r="372">
          <cell r="AJ372">
            <v>0.344</v>
          </cell>
          <cell r="AW372">
            <v>2952</v>
          </cell>
        </row>
        <row r="373">
          <cell r="AJ373">
            <v>0</v>
          </cell>
          <cell r="AW373">
            <v>0</v>
          </cell>
        </row>
        <row r="374">
          <cell r="AJ374">
            <v>0</v>
          </cell>
          <cell r="AW374">
            <v>0</v>
          </cell>
        </row>
        <row r="375">
          <cell r="AJ375">
            <v>0</v>
          </cell>
          <cell r="AW375">
            <v>0</v>
          </cell>
        </row>
        <row r="376">
          <cell r="AJ376">
            <v>0</v>
          </cell>
          <cell r="AW376">
            <v>0</v>
          </cell>
        </row>
        <row r="377">
          <cell r="AJ377">
            <v>0</v>
          </cell>
          <cell r="AW377">
            <v>693.4</v>
          </cell>
        </row>
        <row r="378">
          <cell r="AJ378">
            <v>1</v>
          </cell>
          <cell r="AW378">
            <v>503</v>
          </cell>
        </row>
        <row r="379">
          <cell r="AJ379">
            <v>1</v>
          </cell>
          <cell r="AW379">
            <v>82.8</v>
          </cell>
        </row>
        <row r="380">
          <cell r="AJ380">
            <v>1</v>
          </cell>
          <cell r="AW380">
            <v>69.6</v>
          </cell>
        </row>
        <row r="381">
          <cell r="AJ381">
            <v>1</v>
          </cell>
          <cell r="AW381">
            <v>84.3</v>
          </cell>
        </row>
        <row r="382">
          <cell r="AJ382">
            <v>1</v>
          </cell>
          <cell r="AW382">
            <v>345</v>
          </cell>
        </row>
        <row r="383">
          <cell r="AJ383">
            <v>1</v>
          </cell>
          <cell r="AW383">
            <v>268.4</v>
          </cell>
        </row>
        <row r="384">
          <cell r="AJ384">
            <v>1</v>
          </cell>
          <cell r="AW384">
            <v>44.2</v>
          </cell>
        </row>
        <row r="385">
          <cell r="AJ385">
            <v>1</v>
          </cell>
          <cell r="AW385">
            <v>37.1</v>
          </cell>
        </row>
        <row r="386">
          <cell r="AJ386">
            <v>1</v>
          </cell>
          <cell r="AW386">
            <v>45</v>
          </cell>
        </row>
        <row r="387">
          <cell r="AJ387">
            <v>1</v>
          </cell>
          <cell r="AW387">
            <v>86</v>
          </cell>
        </row>
        <row r="388">
          <cell r="AJ388">
            <v>1</v>
          </cell>
          <cell r="AW388">
            <v>1704.6</v>
          </cell>
        </row>
        <row r="389">
          <cell r="AJ389">
            <v>1</v>
          </cell>
          <cell r="AW389">
            <v>280.8</v>
          </cell>
        </row>
        <row r="390">
          <cell r="AJ390">
            <v>1</v>
          </cell>
          <cell r="AW390">
            <v>235.6</v>
          </cell>
        </row>
        <row r="391">
          <cell r="AJ391">
            <v>1</v>
          </cell>
          <cell r="AW391">
            <v>285.7</v>
          </cell>
        </row>
        <row r="392">
          <cell r="AJ392">
            <v>1</v>
          </cell>
          <cell r="AW392">
            <v>798.8</v>
          </cell>
        </row>
        <row r="393">
          <cell r="AJ393">
            <v>1</v>
          </cell>
          <cell r="AW393">
            <v>608.9</v>
          </cell>
        </row>
        <row r="394">
          <cell r="AJ394">
            <v>1</v>
          </cell>
          <cell r="AW394">
            <v>100.3</v>
          </cell>
        </row>
        <row r="395">
          <cell r="AJ395">
            <v>1</v>
          </cell>
          <cell r="AW395">
            <v>84.2</v>
          </cell>
        </row>
        <row r="396">
          <cell r="AJ396">
            <v>1</v>
          </cell>
          <cell r="AW396">
            <v>102.1</v>
          </cell>
        </row>
        <row r="397">
          <cell r="AJ397">
            <v>1</v>
          </cell>
          <cell r="AW397">
            <v>94.5</v>
          </cell>
        </row>
        <row r="398">
          <cell r="AJ398">
            <v>1</v>
          </cell>
          <cell r="AW398">
            <v>268.3</v>
          </cell>
        </row>
        <row r="399">
          <cell r="AJ399">
            <v>1</v>
          </cell>
          <cell r="AW399">
            <v>44.1</v>
          </cell>
        </row>
        <row r="400">
          <cell r="AJ400">
            <v>1</v>
          </cell>
          <cell r="AW400">
            <v>37</v>
          </cell>
        </row>
        <row r="401">
          <cell r="AJ401">
            <v>1</v>
          </cell>
          <cell r="AW401">
            <v>45</v>
          </cell>
        </row>
        <row r="402">
          <cell r="AJ402">
            <v>1</v>
          </cell>
          <cell r="AW402">
            <v>102.2</v>
          </cell>
        </row>
        <row r="403">
          <cell r="AJ403">
            <v>1</v>
          </cell>
          <cell r="AW403">
            <v>388.7</v>
          </cell>
        </row>
        <row r="404">
          <cell r="AJ404">
            <v>1</v>
          </cell>
          <cell r="AW404">
            <v>64.1</v>
          </cell>
        </row>
        <row r="405">
          <cell r="AJ405">
            <v>1</v>
          </cell>
          <cell r="AW405">
            <v>53.8</v>
          </cell>
        </row>
        <row r="406">
          <cell r="AJ406">
            <v>1</v>
          </cell>
          <cell r="AW406">
            <v>65.2</v>
          </cell>
        </row>
        <row r="407">
          <cell r="AJ407">
            <v>1</v>
          </cell>
          <cell r="AW407">
            <v>98</v>
          </cell>
        </row>
        <row r="408">
          <cell r="AJ408">
            <v>1</v>
          </cell>
          <cell r="AW408">
            <v>2081.2</v>
          </cell>
        </row>
        <row r="409">
          <cell r="AJ409">
            <v>1</v>
          </cell>
          <cell r="AW409">
            <v>118.7</v>
          </cell>
        </row>
        <row r="410">
          <cell r="AJ410">
            <v>1</v>
          </cell>
          <cell r="AW410">
            <v>19.6</v>
          </cell>
        </row>
        <row r="411">
          <cell r="AJ411">
            <v>1</v>
          </cell>
          <cell r="AW411">
            <v>16.4</v>
          </cell>
        </row>
        <row r="412">
          <cell r="AJ412">
            <v>1</v>
          </cell>
          <cell r="AW412">
            <v>19.9</v>
          </cell>
        </row>
        <row r="413">
          <cell r="AJ413">
            <v>1</v>
          </cell>
          <cell r="AW413">
            <v>80</v>
          </cell>
        </row>
        <row r="414">
          <cell r="AJ414">
            <v>1</v>
          </cell>
          <cell r="AW414">
            <v>851.3</v>
          </cell>
        </row>
        <row r="415">
          <cell r="AJ415">
            <v>1</v>
          </cell>
          <cell r="AW415">
            <v>94.7</v>
          </cell>
        </row>
        <row r="416">
          <cell r="AJ416">
            <v>1</v>
          </cell>
          <cell r="AW416">
            <v>15.6</v>
          </cell>
        </row>
        <row r="417">
          <cell r="AJ417">
            <v>1</v>
          </cell>
          <cell r="AW417">
            <v>13.1</v>
          </cell>
        </row>
        <row r="418">
          <cell r="AJ418">
            <v>1</v>
          </cell>
          <cell r="AW418">
            <v>15.9</v>
          </cell>
        </row>
        <row r="419">
          <cell r="AJ419">
            <v>1</v>
          </cell>
          <cell r="AW419">
            <v>85.2</v>
          </cell>
        </row>
        <row r="420">
          <cell r="AJ420">
            <v>1</v>
          </cell>
          <cell r="AW420">
            <v>2037.6</v>
          </cell>
        </row>
        <row r="421">
          <cell r="AJ421">
            <v>1</v>
          </cell>
          <cell r="AW421">
            <v>1392.1</v>
          </cell>
        </row>
        <row r="422">
          <cell r="AJ422">
            <v>1</v>
          </cell>
          <cell r="AW422">
            <v>229.2</v>
          </cell>
        </row>
        <row r="423">
          <cell r="AJ423">
            <v>1</v>
          </cell>
          <cell r="AW423">
            <v>192.4</v>
          </cell>
        </row>
        <row r="424">
          <cell r="AJ424">
            <v>1</v>
          </cell>
          <cell r="AW424">
            <v>233.2</v>
          </cell>
        </row>
        <row r="425">
          <cell r="AJ425">
            <v>1</v>
          </cell>
          <cell r="AW425">
            <v>440.4</v>
          </cell>
        </row>
        <row r="426">
          <cell r="AJ426">
            <v>1</v>
          </cell>
          <cell r="AW426">
            <v>1053.7</v>
          </cell>
        </row>
        <row r="427">
          <cell r="AJ427">
            <v>1</v>
          </cell>
          <cell r="AW427">
            <v>520</v>
          </cell>
        </row>
        <row r="428">
          <cell r="AJ428">
            <v>1</v>
          </cell>
          <cell r="AW428">
            <v>85.7</v>
          </cell>
        </row>
        <row r="429">
          <cell r="AJ429">
            <v>1</v>
          </cell>
          <cell r="AW429">
            <v>71.9</v>
          </cell>
        </row>
        <row r="430">
          <cell r="AJ430">
            <v>1</v>
          </cell>
          <cell r="AW430">
            <v>87.2</v>
          </cell>
        </row>
        <row r="431">
          <cell r="AJ431">
            <v>1</v>
          </cell>
          <cell r="AW431">
            <v>998.4</v>
          </cell>
        </row>
        <row r="432">
          <cell r="AJ432">
            <v>1</v>
          </cell>
          <cell r="AW432">
            <v>1986.6</v>
          </cell>
        </row>
        <row r="433">
          <cell r="AJ433">
            <v>1</v>
          </cell>
          <cell r="AW433">
            <v>441.1</v>
          </cell>
        </row>
        <row r="434">
          <cell r="AJ434">
            <v>1</v>
          </cell>
          <cell r="AW434">
            <v>72.7</v>
          </cell>
        </row>
        <row r="435">
          <cell r="AJ435">
            <v>1</v>
          </cell>
          <cell r="AW435">
            <v>61</v>
          </cell>
        </row>
        <row r="436">
          <cell r="AJ436">
            <v>1</v>
          </cell>
          <cell r="AW436">
            <v>73.9</v>
          </cell>
        </row>
        <row r="437">
          <cell r="AJ437">
            <v>1</v>
          </cell>
          <cell r="AW437">
            <v>1000.2</v>
          </cell>
        </row>
        <row r="438">
          <cell r="AJ438">
            <v>1</v>
          </cell>
          <cell r="AW438">
            <v>228.3</v>
          </cell>
        </row>
        <row r="439">
          <cell r="AJ439">
            <v>1</v>
          </cell>
          <cell r="AW439">
            <v>123.8</v>
          </cell>
        </row>
        <row r="440">
          <cell r="AJ440">
            <v>1</v>
          </cell>
          <cell r="AW440">
            <v>20.4</v>
          </cell>
        </row>
        <row r="441">
          <cell r="AJ441">
            <v>1</v>
          </cell>
          <cell r="AW441">
            <v>17.1</v>
          </cell>
        </row>
        <row r="442">
          <cell r="AJ442">
            <v>1</v>
          </cell>
          <cell r="AW442">
            <v>20.8</v>
          </cell>
        </row>
        <row r="443">
          <cell r="AJ443">
            <v>1</v>
          </cell>
          <cell r="AW443">
            <v>768.3</v>
          </cell>
        </row>
        <row r="444">
          <cell r="AJ444">
            <v>1</v>
          </cell>
          <cell r="AW444">
            <v>927</v>
          </cell>
        </row>
        <row r="445">
          <cell r="AJ445">
            <v>1</v>
          </cell>
          <cell r="AW445">
            <v>239.8</v>
          </cell>
        </row>
        <row r="446">
          <cell r="AJ446">
            <v>1</v>
          </cell>
          <cell r="AW446">
            <v>39.6</v>
          </cell>
        </row>
        <row r="447">
          <cell r="AJ447">
            <v>1</v>
          </cell>
          <cell r="AW447">
            <v>33.2</v>
          </cell>
        </row>
        <row r="448">
          <cell r="AJ448">
            <v>1</v>
          </cell>
          <cell r="AW448">
            <v>40.3</v>
          </cell>
        </row>
        <row r="449">
          <cell r="AJ449">
            <v>1</v>
          </cell>
          <cell r="AW449">
            <v>127.8</v>
          </cell>
        </row>
        <row r="450">
          <cell r="AJ450">
            <v>1</v>
          </cell>
          <cell r="AW450">
            <v>614.9</v>
          </cell>
        </row>
        <row r="451">
          <cell r="AJ451">
            <v>1</v>
          </cell>
          <cell r="AW451">
            <v>83</v>
          </cell>
        </row>
        <row r="452">
          <cell r="AJ452">
            <v>1</v>
          </cell>
          <cell r="AW452">
            <v>13.6</v>
          </cell>
        </row>
        <row r="453">
          <cell r="AJ453">
            <v>1</v>
          </cell>
          <cell r="AW453">
            <v>11.5</v>
          </cell>
        </row>
        <row r="454">
          <cell r="AJ454">
            <v>1</v>
          </cell>
          <cell r="AW454">
            <v>13.9</v>
          </cell>
        </row>
        <row r="455">
          <cell r="AJ455">
            <v>1</v>
          </cell>
          <cell r="AW455">
            <v>118.4</v>
          </cell>
        </row>
        <row r="456">
          <cell r="AJ456">
            <v>1</v>
          </cell>
          <cell r="AW456">
            <v>1560.9</v>
          </cell>
        </row>
        <row r="457">
          <cell r="AJ457">
            <v>1</v>
          </cell>
          <cell r="AW457">
            <v>141.2</v>
          </cell>
        </row>
        <row r="458">
          <cell r="AJ458">
            <v>1</v>
          </cell>
          <cell r="AW458">
            <v>23.2</v>
          </cell>
        </row>
        <row r="459">
          <cell r="AJ459">
            <v>1</v>
          </cell>
          <cell r="AW459">
            <v>19.5</v>
          </cell>
        </row>
        <row r="460">
          <cell r="AJ460">
            <v>1</v>
          </cell>
          <cell r="AW460">
            <v>23.7</v>
          </cell>
        </row>
        <row r="461">
          <cell r="AJ461">
            <v>1</v>
          </cell>
          <cell r="AW461">
            <v>75</v>
          </cell>
        </row>
        <row r="462">
          <cell r="AJ462">
            <v>1</v>
          </cell>
          <cell r="AW462">
            <v>747.3</v>
          </cell>
        </row>
        <row r="463">
          <cell r="AJ463">
            <v>1</v>
          </cell>
          <cell r="AW463">
            <v>170</v>
          </cell>
        </row>
        <row r="464">
          <cell r="AJ464">
            <v>1</v>
          </cell>
          <cell r="AW464">
            <v>28</v>
          </cell>
        </row>
        <row r="465">
          <cell r="AJ465">
            <v>1</v>
          </cell>
          <cell r="AW465">
            <v>23.5</v>
          </cell>
        </row>
        <row r="466">
          <cell r="AJ466">
            <v>1</v>
          </cell>
          <cell r="AW466">
            <v>28.5</v>
          </cell>
        </row>
        <row r="467">
          <cell r="AJ467">
            <v>1</v>
          </cell>
          <cell r="AW467">
            <v>114.7</v>
          </cell>
        </row>
        <row r="468">
          <cell r="AJ468">
            <v>1</v>
          </cell>
          <cell r="AW468">
            <v>804.1</v>
          </cell>
        </row>
        <row r="469">
          <cell r="AJ469">
            <v>1</v>
          </cell>
          <cell r="AW469">
            <v>168.9</v>
          </cell>
        </row>
        <row r="470">
          <cell r="AJ470">
            <v>1</v>
          </cell>
          <cell r="AW470">
            <v>27.8</v>
          </cell>
        </row>
        <row r="471">
          <cell r="AJ471">
            <v>1</v>
          </cell>
          <cell r="AW471">
            <v>23.3</v>
          </cell>
        </row>
        <row r="472">
          <cell r="AJ472">
            <v>1</v>
          </cell>
          <cell r="AW472">
            <v>28.3</v>
          </cell>
        </row>
        <row r="473">
          <cell r="AJ473">
            <v>1</v>
          </cell>
          <cell r="AW473">
            <v>115.4</v>
          </cell>
        </row>
        <row r="474">
          <cell r="AJ474">
            <v>1</v>
          </cell>
          <cell r="AW474">
            <v>353</v>
          </cell>
        </row>
        <row r="475">
          <cell r="AJ475">
            <v>1</v>
          </cell>
          <cell r="AW475">
            <v>353</v>
          </cell>
        </row>
        <row r="476">
          <cell r="AJ476">
            <v>1</v>
          </cell>
          <cell r="AW476">
            <v>400</v>
          </cell>
        </row>
        <row r="477">
          <cell r="AJ477">
            <v>1</v>
          </cell>
          <cell r="AW477">
            <v>353</v>
          </cell>
        </row>
        <row r="478">
          <cell r="AJ478">
            <v>1</v>
          </cell>
          <cell r="AW478">
            <v>353</v>
          </cell>
        </row>
        <row r="479">
          <cell r="AJ479">
            <v>1</v>
          </cell>
          <cell r="AW479">
            <v>353</v>
          </cell>
        </row>
        <row r="480">
          <cell r="AJ480">
            <v>1</v>
          </cell>
          <cell r="AW480">
            <v>353</v>
          </cell>
        </row>
        <row r="481">
          <cell r="AJ481">
            <v>1</v>
          </cell>
          <cell r="AW481">
            <v>92</v>
          </cell>
        </row>
        <row r="482">
          <cell r="AJ482">
            <v>1</v>
          </cell>
          <cell r="AW482">
            <v>525.02</v>
          </cell>
        </row>
        <row r="483">
          <cell r="AJ483">
            <v>1</v>
          </cell>
          <cell r="AW483">
            <v>2.94</v>
          </cell>
        </row>
        <row r="484">
          <cell r="AJ484">
            <v>1</v>
          </cell>
          <cell r="AW484">
            <v>2.96</v>
          </cell>
        </row>
        <row r="485">
          <cell r="AJ485">
            <v>1</v>
          </cell>
          <cell r="AW485">
            <v>3</v>
          </cell>
        </row>
        <row r="486">
          <cell r="AJ486">
            <v>1</v>
          </cell>
          <cell r="AW486">
            <v>2.9</v>
          </cell>
        </row>
        <row r="487">
          <cell r="AJ487">
            <v>1</v>
          </cell>
          <cell r="AW487">
            <v>2.96</v>
          </cell>
        </row>
        <row r="488">
          <cell r="AJ488">
            <v>1</v>
          </cell>
          <cell r="AW488">
            <v>3</v>
          </cell>
        </row>
        <row r="489">
          <cell r="AJ489">
            <v>1</v>
          </cell>
          <cell r="AW489">
            <v>2.94</v>
          </cell>
        </row>
        <row r="490">
          <cell r="AJ490">
            <v>1</v>
          </cell>
          <cell r="AW490">
            <v>510</v>
          </cell>
        </row>
        <row r="491">
          <cell r="AJ491">
            <v>20</v>
          </cell>
          <cell r="AW491">
            <v>940</v>
          </cell>
        </row>
        <row r="492">
          <cell r="AJ492">
            <v>1</v>
          </cell>
          <cell r="AW492">
            <v>41.7</v>
          </cell>
        </row>
        <row r="493">
          <cell r="AJ493">
            <v>1</v>
          </cell>
          <cell r="AW493">
            <v>8.6</v>
          </cell>
        </row>
        <row r="494">
          <cell r="AJ494">
            <v>1</v>
          </cell>
          <cell r="AW494">
            <v>23.4</v>
          </cell>
        </row>
        <row r="495">
          <cell r="AJ495">
            <v>1</v>
          </cell>
          <cell r="AW495">
            <v>38.4</v>
          </cell>
        </row>
        <row r="496">
          <cell r="AJ496">
            <v>1</v>
          </cell>
          <cell r="AW496">
            <v>18.4</v>
          </cell>
        </row>
        <row r="497">
          <cell r="AJ497">
            <v>1</v>
          </cell>
          <cell r="AW497">
            <v>136.8</v>
          </cell>
        </row>
        <row r="498">
          <cell r="AJ498">
            <v>1</v>
          </cell>
          <cell r="AW498">
            <v>151.3</v>
          </cell>
        </row>
        <row r="499">
          <cell r="AJ499">
            <v>1</v>
          </cell>
          <cell r="AW499">
            <v>16.1</v>
          </cell>
        </row>
        <row r="500">
          <cell r="AJ500">
            <v>1</v>
          </cell>
          <cell r="AW500">
            <v>19.5</v>
          </cell>
        </row>
        <row r="501">
          <cell r="AJ501">
            <v>1</v>
          </cell>
          <cell r="AW501">
            <v>48.9</v>
          </cell>
        </row>
        <row r="502">
          <cell r="AJ502">
            <v>1</v>
          </cell>
          <cell r="AW502">
            <v>38.4</v>
          </cell>
        </row>
        <row r="503">
          <cell r="AJ503">
            <v>1</v>
          </cell>
          <cell r="AW503">
            <v>132.9</v>
          </cell>
        </row>
        <row r="504">
          <cell r="AJ504">
            <v>1</v>
          </cell>
          <cell r="AW504">
            <v>93.4</v>
          </cell>
        </row>
        <row r="505">
          <cell r="AJ505">
            <v>1</v>
          </cell>
          <cell r="AW505">
            <v>20.6</v>
          </cell>
        </row>
        <row r="506">
          <cell r="AJ506">
            <v>1</v>
          </cell>
          <cell r="AW506">
            <v>119.7</v>
          </cell>
        </row>
        <row r="507">
          <cell r="AJ507">
            <v>1</v>
          </cell>
          <cell r="AW507">
            <v>119.7</v>
          </cell>
        </row>
        <row r="508">
          <cell r="AJ508">
            <v>1</v>
          </cell>
          <cell r="AW508">
            <v>119.7</v>
          </cell>
        </row>
        <row r="509">
          <cell r="AJ509">
            <v>1</v>
          </cell>
          <cell r="AW509">
            <v>119.7</v>
          </cell>
        </row>
        <row r="510">
          <cell r="AJ510">
            <v>1</v>
          </cell>
          <cell r="AW510">
            <v>119.7</v>
          </cell>
        </row>
        <row r="511">
          <cell r="AJ511">
            <v>1</v>
          </cell>
          <cell r="AW511">
            <v>119.7</v>
          </cell>
        </row>
        <row r="512">
          <cell r="AJ512">
            <v>1</v>
          </cell>
          <cell r="AW512">
            <v>119.7</v>
          </cell>
        </row>
        <row r="513">
          <cell r="AJ513">
            <v>1</v>
          </cell>
          <cell r="AW513">
            <v>119.7</v>
          </cell>
        </row>
        <row r="514">
          <cell r="AJ514">
            <v>1</v>
          </cell>
          <cell r="AW514">
            <v>83.13</v>
          </cell>
        </row>
        <row r="515">
          <cell r="AJ515">
            <v>1</v>
          </cell>
          <cell r="AW515">
            <v>83.13</v>
          </cell>
        </row>
        <row r="516">
          <cell r="AJ516">
            <v>1</v>
          </cell>
          <cell r="AW516">
            <v>83.13</v>
          </cell>
        </row>
        <row r="517">
          <cell r="AJ517">
            <v>1</v>
          </cell>
          <cell r="AW517">
            <v>54.28</v>
          </cell>
        </row>
        <row r="518">
          <cell r="AJ518">
            <v>1</v>
          </cell>
          <cell r="AW518">
            <v>54.28</v>
          </cell>
        </row>
        <row r="519">
          <cell r="AJ519">
            <v>1</v>
          </cell>
          <cell r="AW519">
            <v>54.28</v>
          </cell>
        </row>
        <row r="520">
          <cell r="AJ520">
            <v>1</v>
          </cell>
          <cell r="AW520">
            <v>54.28</v>
          </cell>
        </row>
        <row r="521">
          <cell r="AJ521">
            <v>1</v>
          </cell>
          <cell r="AW521">
            <v>54.28</v>
          </cell>
        </row>
        <row r="522">
          <cell r="AJ522">
            <v>1</v>
          </cell>
          <cell r="AW522">
            <v>54.28</v>
          </cell>
        </row>
        <row r="523">
          <cell r="AJ523">
            <v>1</v>
          </cell>
          <cell r="AW523">
            <v>54.28</v>
          </cell>
        </row>
        <row r="524">
          <cell r="AJ524">
            <v>1</v>
          </cell>
          <cell r="AW524">
            <v>730</v>
          </cell>
        </row>
        <row r="525">
          <cell r="AJ525">
            <v>0</v>
          </cell>
          <cell r="AW525">
            <v>118.00000000000001</v>
          </cell>
        </row>
        <row r="526">
          <cell r="AJ526">
            <v>28</v>
          </cell>
          <cell r="AW526">
            <v>3150</v>
          </cell>
        </row>
        <row r="527">
          <cell r="AJ527">
            <v>13</v>
          </cell>
          <cell r="AW527">
            <v>7139.99</v>
          </cell>
        </row>
        <row r="528">
          <cell r="AJ528">
            <v>0</v>
          </cell>
          <cell r="AW528">
            <v>120</v>
          </cell>
        </row>
        <row r="529">
          <cell r="AJ529">
            <v>0</v>
          </cell>
          <cell r="AW529">
            <v>328</v>
          </cell>
        </row>
        <row r="530">
          <cell r="AJ530">
            <v>0</v>
          </cell>
          <cell r="AW530">
            <v>9600</v>
          </cell>
        </row>
        <row r="531">
          <cell r="AJ531">
            <v>0</v>
          </cell>
          <cell r="AW531">
            <v>0</v>
          </cell>
        </row>
        <row r="532">
          <cell r="AJ532">
            <v>0</v>
          </cell>
          <cell r="AW532">
            <v>97</v>
          </cell>
        </row>
        <row r="533">
          <cell r="AJ533">
            <v>0</v>
          </cell>
          <cell r="AW533">
            <v>162</v>
          </cell>
        </row>
        <row r="534">
          <cell r="AJ534">
            <v>0</v>
          </cell>
          <cell r="AW534">
            <v>218</v>
          </cell>
        </row>
        <row r="535">
          <cell r="AJ535">
            <v>0</v>
          </cell>
          <cell r="AW535">
            <v>2076</v>
          </cell>
        </row>
        <row r="536">
          <cell r="AJ536">
            <v>0</v>
          </cell>
          <cell r="AW536">
            <v>1160</v>
          </cell>
        </row>
        <row r="537">
          <cell r="AJ537">
            <v>0</v>
          </cell>
          <cell r="AW537">
            <v>115.5</v>
          </cell>
        </row>
        <row r="538">
          <cell r="AJ538">
            <v>0</v>
          </cell>
          <cell r="AW538">
            <v>440.99999999999994</v>
          </cell>
        </row>
        <row r="539">
          <cell r="AJ539">
            <v>0</v>
          </cell>
          <cell r="AW539">
            <v>493.5</v>
          </cell>
        </row>
        <row r="540">
          <cell r="AJ540">
            <v>0</v>
          </cell>
          <cell r="AW540">
            <v>81</v>
          </cell>
        </row>
        <row r="541">
          <cell r="AJ541">
            <v>0</v>
          </cell>
          <cell r="AW541">
            <v>0</v>
          </cell>
        </row>
        <row r="542">
          <cell r="AJ542">
            <v>0</v>
          </cell>
          <cell r="AW542">
            <v>4524</v>
          </cell>
        </row>
        <row r="543">
          <cell r="AJ543">
            <v>102</v>
          </cell>
          <cell r="AW543">
            <v>976</v>
          </cell>
        </row>
        <row r="544">
          <cell r="AJ544">
            <v>8</v>
          </cell>
          <cell r="AW544">
            <v>817</v>
          </cell>
        </row>
        <row r="545">
          <cell r="AJ545">
            <v>7</v>
          </cell>
          <cell r="AW545">
            <v>315</v>
          </cell>
        </row>
        <row r="546">
          <cell r="AJ546">
            <v>0</v>
          </cell>
          <cell r="AW546">
            <v>1324</v>
          </cell>
        </row>
        <row r="547">
          <cell r="AJ547">
            <v>0</v>
          </cell>
          <cell r="AW547">
            <v>216</v>
          </cell>
        </row>
        <row r="548">
          <cell r="AJ548">
            <v>0</v>
          </cell>
          <cell r="AW548">
            <v>0</v>
          </cell>
        </row>
        <row r="549">
          <cell r="AJ549">
            <v>0</v>
          </cell>
          <cell r="AW549">
            <v>0</v>
          </cell>
        </row>
        <row r="550">
          <cell r="AJ550">
            <v>0</v>
          </cell>
          <cell r="AW550">
            <v>0</v>
          </cell>
        </row>
        <row r="551">
          <cell r="AJ551">
            <v>0</v>
          </cell>
          <cell r="AW551">
            <v>0</v>
          </cell>
        </row>
        <row r="552">
          <cell r="AJ552">
            <v>0</v>
          </cell>
          <cell r="AW552">
            <v>1332</v>
          </cell>
        </row>
        <row r="553">
          <cell r="AJ553">
            <v>0</v>
          </cell>
          <cell r="AW553">
            <v>0</v>
          </cell>
        </row>
        <row r="554">
          <cell r="AJ554">
            <v>0</v>
          </cell>
          <cell r="AW554">
            <v>466</v>
          </cell>
        </row>
        <row r="555">
          <cell r="AJ555">
            <v>23</v>
          </cell>
          <cell r="AW555">
            <v>3154.8</v>
          </cell>
        </row>
        <row r="556">
          <cell r="AJ556">
            <v>0</v>
          </cell>
          <cell r="AW556">
            <v>0</v>
          </cell>
        </row>
        <row r="557">
          <cell r="AJ557">
            <v>0</v>
          </cell>
          <cell r="AW557">
            <v>0</v>
          </cell>
        </row>
        <row r="558">
          <cell r="AJ558">
            <v>0</v>
          </cell>
          <cell r="AW558">
            <v>0</v>
          </cell>
        </row>
        <row r="559">
          <cell r="AJ559">
            <v>0</v>
          </cell>
          <cell r="AW559">
            <v>0</v>
          </cell>
        </row>
        <row r="560">
          <cell r="AJ560">
            <v>0</v>
          </cell>
          <cell r="AW560">
            <v>0</v>
          </cell>
        </row>
        <row r="561">
          <cell r="AJ561">
            <v>0</v>
          </cell>
          <cell r="AW561">
            <v>0</v>
          </cell>
        </row>
        <row r="562">
          <cell r="AJ562">
            <v>0</v>
          </cell>
          <cell r="AW562">
            <v>0</v>
          </cell>
        </row>
        <row r="563">
          <cell r="AJ563">
            <v>0</v>
          </cell>
          <cell r="AW563">
            <v>0</v>
          </cell>
        </row>
        <row r="564">
          <cell r="AJ564">
            <v>0</v>
          </cell>
          <cell r="AW564">
            <v>0</v>
          </cell>
        </row>
        <row r="565">
          <cell r="AJ565">
            <v>0</v>
          </cell>
          <cell r="AW565">
            <v>0</v>
          </cell>
        </row>
        <row r="566">
          <cell r="AJ566">
            <v>0</v>
          </cell>
          <cell r="AW566">
            <v>0</v>
          </cell>
        </row>
        <row r="567">
          <cell r="AJ567">
            <v>0</v>
          </cell>
          <cell r="AW567">
            <v>0</v>
          </cell>
        </row>
        <row r="568">
          <cell r="AJ568">
            <v>0</v>
          </cell>
          <cell r="AW568">
            <v>0</v>
          </cell>
        </row>
        <row r="569">
          <cell r="AJ569">
            <v>0</v>
          </cell>
          <cell r="AW569">
            <v>0</v>
          </cell>
        </row>
        <row r="570">
          <cell r="AJ570">
            <v>0</v>
          </cell>
          <cell r="AW570">
            <v>0</v>
          </cell>
        </row>
        <row r="571">
          <cell r="AJ571">
            <v>0</v>
          </cell>
          <cell r="AW571">
            <v>0</v>
          </cell>
        </row>
        <row r="572">
          <cell r="AJ572">
            <v>44</v>
          </cell>
          <cell r="AW572">
            <v>1283.3200000000002</v>
          </cell>
        </row>
        <row r="573">
          <cell r="AJ573">
            <v>0</v>
          </cell>
          <cell r="AW573">
            <v>0</v>
          </cell>
        </row>
        <row r="574">
          <cell r="AJ574">
            <v>0</v>
          </cell>
          <cell r="AW574">
            <v>0</v>
          </cell>
        </row>
        <row r="575">
          <cell r="AJ575">
            <v>0</v>
          </cell>
          <cell r="AW575">
            <v>0</v>
          </cell>
        </row>
        <row r="576">
          <cell r="AJ576">
            <v>0</v>
          </cell>
          <cell r="AW576">
            <v>0</v>
          </cell>
        </row>
        <row r="577">
          <cell r="AJ577">
            <v>0</v>
          </cell>
          <cell r="AW577">
            <v>0</v>
          </cell>
        </row>
        <row r="578">
          <cell r="AJ578">
            <v>0</v>
          </cell>
          <cell r="AW578">
            <v>0</v>
          </cell>
        </row>
        <row r="579">
          <cell r="AJ579">
            <v>0</v>
          </cell>
          <cell r="AW579">
            <v>0</v>
          </cell>
        </row>
        <row r="580">
          <cell r="AJ580">
            <v>0</v>
          </cell>
          <cell r="AW580">
            <v>0</v>
          </cell>
        </row>
        <row r="581">
          <cell r="AJ581">
            <v>0</v>
          </cell>
          <cell r="AW581">
            <v>0</v>
          </cell>
        </row>
        <row r="582">
          <cell r="AJ582">
            <v>0</v>
          </cell>
          <cell r="AW582">
            <v>0</v>
          </cell>
        </row>
        <row r="583">
          <cell r="AJ583">
            <v>0</v>
          </cell>
          <cell r="AW583">
            <v>0</v>
          </cell>
        </row>
        <row r="584">
          <cell r="AJ584">
            <v>0</v>
          </cell>
          <cell r="AW584">
            <v>0</v>
          </cell>
        </row>
        <row r="585">
          <cell r="AJ585">
            <v>0</v>
          </cell>
          <cell r="AW585">
            <v>0</v>
          </cell>
        </row>
        <row r="586">
          <cell r="AJ586">
            <v>0</v>
          </cell>
          <cell r="AW586">
            <v>0</v>
          </cell>
        </row>
        <row r="587">
          <cell r="AJ587">
            <v>0</v>
          </cell>
          <cell r="AW587">
            <v>0</v>
          </cell>
        </row>
        <row r="588">
          <cell r="AJ588">
            <v>0</v>
          </cell>
          <cell r="AW588">
            <v>0</v>
          </cell>
        </row>
        <row r="589">
          <cell r="AJ589">
            <v>0</v>
          </cell>
          <cell r="AW589">
            <v>0</v>
          </cell>
        </row>
        <row r="590">
          <cell r="AJ590">
            <v>0</v>
          </cell>
          <cell r="AW590">
            <v>0</v>
          </cell>
        </row>
        <row r="591">
          <cell r="AJ591">
            <v>0</v>
          </cell>
          <cell r="AW591">
            <v>0</v>
          </cell>
        </row>
        <row r="592">
          <cell r="AJ592">
            <v>0</v>
          </cell>
          <cell r="AW592">
            <v>0</v>
          </cell>
        </row>
        <row r="593">
          <cell r="AJ593">
            <v>0</v>
          </cell>
          <cell r="AW593">
            <v>0</v>
          </cell>
        </row>
        <row r="594">
          <cell r="AJ594">
            <v>0</v>
          </cell>
          <cell r="AW594">
            <v>0</v>
          </cell>
        </row>
        <row r="595">
          <cell r="AJ595">
            <v>0</v>
          </cell>
          <cell r="AW595">
            <v>0</v>
          </cell>
        </row>
        <row r="596">
          <cell r="AJ596">
            <v>0</v>
          </cell>
          <cell r="AW596">
            <v>0</v>
          </cell>
        </row>
        <row r="597">
          <cell r="AJ597">
            <v>0</v>
          </cell>
          <cell r="AW597">
            <v>0</v>
          </cell>
        </row>
        <row r="598">
          <cell r="AJ598">
            <v>0</v>
          </cell>
          <cell r="AW598">
            <v>0</v>
          </cell>
        </row>
        <row r="599">
          <cell r="AJ599">
            <v>0</v>
          </cell>
          <cell r="AW599">
            <v>0</v>
          </cell>
        </row>
        <row r="600">
          <cell r="AJ600">
            <v>0</v>
          </cell>
          <cell r="AW600">
            <v>0</v>
          </cell>
        </row>
        <row r="601">
          <cell r="AJ601">
            <v>0</v>
          </cell>
          <cell r="AW601">
            <v>0</v>
          </cell>
        </row>
        <row r="602">
          <cell r="AJ602">
            <v>0</v>
          </cell>
          <cell r="AW602">
            <v>0</v>
          </cell>
        </row>
        <row r="603">
          <cell r="AJ603">
            <v>0</v>
          </cell>
          <cell r="AW603">
            <v>0</v>
          </cell>
        </row>
        <row r="604">
          <cell r="AJ604">
            <v>0</v>
          </cell>
          <cell r="AW604">
            <v>0</v>
          </cell>
        </row>
        <row r="605">
          <cell r="AJ605">
            <v>0</v>
          </cell>
          <cell r="AW605">
            <v>0</v>
          </cell>
        </row>
        <row r="606">
          <cell r="AJ606">
            <v>0</v>
          </cell>
          <cell r="AW606">
            <v>0</v>
          </cell>
        </row>
        <row r="607">
          <cell r="AJ607">
            <v>0</v>
          </cell>
          <cell r="AW607">
            <v>0</v>
          </cell>
        </row>
        <row r="608">
          <cell r="AJ608">
            <v>0</v>
          </cell>
          <cell r="AW608">
            <v>0</v>
          </cell>
        </row>
        <row r="609">
          <cell r="AJ609">
            <v>0</v>
          </cell>
          <cell r="AW609">
            <v>0</v>
          </cell>
        </row>
        <row r="610">
          <cell r="AJ610">
            <v>0</v>
          </cell>
          <cell r="AW610">
            <v>0</v>
          </cell>
        </row>
        <row r="611">
          <cell r="AJ611">
            <v>0</v>
          </cell>
          <cell r="AW611">
            <v>0</v>
          </cell>
        </row>
        <row r="612">
          <cell r="AJ612">
            <v>0</v>
          </cell>
          <cell r="AW612">
            <v>0</v>
          </cell>
        </row>
        <row r="613">
          <cell r="AJ613">
            <v>0</v>
          </cell>
          <cell r="AW613">
            <v>0</v>
          </cell>
        </row>
        <row r="614">
          <cell r="AJ614">
            <v>0</v>
          </cell>
          <cell r="AW614">
            <v>0</v>
          </cell>
        </row>
        <row r="615">
          <cell r="AJ615">
            <v>0</v>
          </cell>
          <cell r="AW615">
            <v>0</v>
          </cell>
        </row>
        <row r="616">
          <cell r="AJ616">
            <v>0</v>
          </cell>
          <cell r="AW616">
            <v>0</v>
          </cell>
        </row>
        <row r="617">
          <cell r="AJ617">
            <v>0</v>
          </cell>
          <cell r="AW617">
            <v>0</v>
          </cell>
        </row>
        <row r="618">
          <cell r="AJ618">
            <v>0</v>
          </cell>
          <cell r="AW618">
            <v>0</v>
          </cell>
        </row>
        <row r="619">
          <cell r="AJ619">
            <v>0</v>
          </cell>
          <cell r="AW619">
            <v>0</v>
          </cell>
        </row>
        <row r="620">
          <cell r="AJ620">
            <v>0</v>
          </cell>
          <cell r="AW620">
            <v>0</v>
          </cell>
        </row>
        <row r="621">
          <cell r="AJ621">
            <v>0</v>
          </cell>
          <cell r="AW621">
            <v>0</v>
          </cell>
        </row>
        <row r="622">
          <cell r="AJ622">
            <v>0</v>
          </cell>
          <cell r="AW622">
            <v>0</v>
          </cell>
        </row>
        <row r="623">
          <cell r="AJ623">
            <v>0</v>
          </cell>
          <cell r="AW623">
            <v>0</v>
          </cell>
        </row>
        <row r="624">
          <cell r="AJ624">
            <v>0</v>
          </cell>
          <cell r="AW624">
            <v>0</v>
          </cell>
        </row>
        <row r="625">
          <cell r="AJ625">
            <v>0</v>
          </cell>
          <cell r="AW625">
            <v>0</v>
          </cell>
        </row>
        <row r="626">
          <cell r="AJ626">
            <v>0</v>
          </cell>
          <cell r="AW626">
            <v>0</v>
          </cell>
        </row>
        <row r="627">
          <cell r="AJ627">
            <v>0</v>
          </cell>
          <cell r="AW627">
            <v>0</v>
          </cell>
        </row>
        <row r="628">
          <cell r="AJ628">
            <v>0</v>
          </cell>
          <cell r="AW628">
            <v>0</v>
          </cell>
        </row>
        <row r="629">
          <cell r="AJ629">
            <v>0</v>
          </cell>
          <cell r="AW629">
            <v>0</v>
          </cell>
        </row>
        <row r="630">
          <cell r="AJ630">
            <v>0</v>
          </cell>
          <cell r="AW630">
            <v>0</v>
          </cell>
        </row>
        <row r="631">
          <cell r="AJ631">
            <v>0</v>
          </cell>
          <cell r="AW631">
            <v>0</v>
          </cell>
        </row>
        <row r="632">
          <cell r="AJ632">
            <v>0</v>
          </cell>
          <cell r="AW632">
            <v>0</v>
          </cell>
        </row>
        <row r="633">
          <cell r="AJ633">
            <v>0</v>
          </cell>
          <cell r="AW633">
            <v>0</v>
          </cell>
        </row>
        <row r="634">
          <cell r="AJ634">
            <v>0</v>
          </cell>
          <cell r="AW634">
            <v>0</v>
          </cell>
        </row>
        <row r="635">
          <cell r="AJ635">
            <v>0</v>
          </cell>
          <cell r="AW635">
            <v>0</v>
          </cell>
        </row>
        <row r="636">
          <cell r="AJ636">
            <v>0</v>
          </cell>
          <cell r="AW636">
            <v>0</v>
          </cell>
        </row>
        <row r="637">
          <cell r="AJ637">
            <v>0</v>
          </cell>
          <cell r="AW637">
            <v>0</v>
          </cell>
        </row>
        <row r="638">
          <cell r="AJ638">
            <v>0</v>
          </cell>
          <cell r="AW638">
            <v>0</v>
          </cell>
        </row>
        <row r="639">
          <cell r="AJ639">
            <v>0</v>
          </cell>
          <cell r="AW639">
            <v>0</v>
          </cell>
        </row>
        <row r="640">
          <cell r="AJ640">
            <v>0</v>
          </cell>
          <cell r="AW640">
            <v>0</v>
          </cell>
        </row>
        <row r="641">
          <cell r="AJ641">
            <v>0</v>
          </cell>
          <cell r="AW641">
            <v>0</v>
          </cell>
        </row>
        <row r="642">
          <cell r="AJ642">
            <v>0</v>
          </cell>
          <cell r="AW642">
            <v>0</v>
          </cell>
        </row>
        <row r="643">
          <cell r="AJ643">
            <v>0</v>
          </cell>
          <cell r="AW643">
            <v>0</v>
          </cell>
        </row>
        <row r="644">
          <cell r="AJ644">
            <v>0</v>
          </cell>
          <cell r="AW644">
            <v>0</v>
          </cell>
        </row>
        <row r="645">
          <cell r="AJ645">
            <v>0</v>
          </cell>
          <cell r="AW645">
            <v>0</v>
          </cell>
        </row>
        <row r="646">
          <cell r="AJ646">
            <v>61</v>
          </cell>
          <cell r="AW646">
            <v>19597.3</v>
          </cell>
        </row>
        <row r="647">
          <cell r="AJ647">
            <v>0</v>
          </cell>
          <cell r="AW647">
            <v>0</v>
          </cell>
        </row>
        <row r="648">
          <cell r="AJ648">
            <v>0</v>
          </cell>
          <cell r="AW648">
            <v>0</v>
          </cell>
        </row>
        <row r="649">
          <cell r="AJ649">
            <v>0</v>
          </cell>
          <cell r="AW649">
            <v>0</v>
          </cell>
        </row>
        <row r="650">
          <cell r="AJ650">
            <v>0</v>
          </cell>
          <cell r="AW650">
            <v>0</v>
          </cell>
        </row>
        <row r="651">
          <cell r="AJ651">
            <v>0</v>
          </cell>
          <cell r="AW651">
            <v>0</v>
          </cell>
        </row>
        <row r="652">
          <cell r="AJ652">
            <v>0</v>
          </cell>
          <cell r="AW652">
            <v>0</v>
          </cell>
        </row>
        <row r="653">
          <cell r="AJ653">
            <v>0</v>
          </cell>
          <cell r="AW653">
            <v>0</v>
          </cell>
        </row>
        <row r="654">
          <cell r="AJ654">
            <v>0</v>
          </cell>
          <cell r="AW654">
            <v>0</v>
          </cell>
        </row>
        <row r="655">
          <cell r="AJ655">
            <v>0</v>
          </cell>
          <cell r="AW655">
            <v>0</v>
          </cell>
        </row>
        <row r="656">
          <cell r="AJ656">
            <v>0</v>
          </cell>
          <cell r="AW656">
            <v>0</v>
          </cell>
        </row>
        <row r="657">
          <cell r="AJ657">
            <v>0</v>
          </cell>
          <cell r="AW657">
            <v>0</v>
          </cell>
        </row>
        <row r="658">
          <cell r="AJ658">
            <v>0</v>
          </cell>
          <cell r="AW658">
            <v>0</v>
          </cell>
        </row>
        <row r="659">
          <cell r="AJ659">
            <v>0</v>
          </cell>
          <cell r="AW659">
            <v>0</v>
          </cell>
        </row>
        <row r="660">
          <cell r="AJ660">
            <v>0</v>
          </cell>
          <cell r="AW660">
            <v>0</v>
          </cell>
        </row>
        <row r="661">
          <cell r="AJ661">
            <v>0</v>
          </cell>
          <cell r="AW661">
            <v>0</v>
          </cell>
        </row>
        <row r="662">
          <cell r="AJ662">
            <v>0</v>
          </cell>
          <cell r="AW662">
            <v>0</v>
          </cell>
        </row>
        <row r="663">
          <cell r="AJ663">
            <v>0</v>
          </cell>
          <cell r="AW663">
            <v>0</v>
          </cell>
        </row>
        <row r="664">
          <cell r="AJ664">
            <v>0</v>
          </cell>
          <cell r="AW664">
            <v>0</v>
          </cell>
        </row>
        <row r="665">
          <cell r="AJ665">
            <v>0</v>
          </cell>
          <cell r="AW665">
            <v>0</v>
          </cell>
        </row>
        <row r="666">
          <cell r="AJ666">
            <v>0</v>
          </cell>
          <cell r="AW666">
            <v>0</v>
          </cell>
        </row>
        <row r="667">
          <cell r="AJ667">
            <v>0</v>
          </cell>
          <cell r="AW667">
            <v>0</v>
          </cell>
        </row>
        <row r="668">
          <cell r="AJ668">
            <v>0</v>
          </cell>
          <cell r="AW668">
            <v>0</v>
          </cell>
        </row>
        <row r="669">
          <cell r="AJ669">
            <v>0</v>
          </cell>
          <cell r="AW669">
            <v>0</v>
          </cell>
        </row>
        <row r="670">
          <cell r="AJ670">
            <v>0</v>
          </cell>
          <cell r="AW670">
            <v>0</v>
          </cell>
        </row>
        <row r="671">
          <cell r="AJ671">
            <v>0</v>
          </cell>
          <cell r="AW671">
            <v>0</v>
          </cell>
        </row>
        <row r="672">
          <cell r="AJ672">
            <v>0</v>
          </cell>
          <cell r="AW672">
            <v>0</v>
          </cell>
        </row>
        <row r="673">
          <cell r="AJ673">
            <v>0</v>
          </cell>
          <cell r="AW673">
            <v>0</v>
          </cell>
        </row>
        <row r="674">
          <cell r="AJ674">
            <v>0</v>
          </cell>
          <cell r="AW674">
            <v>0</v>
          </cell>
        </row>
        <row r="675">
          <cell r="AJ675">
            <v>0</v>
          </cell>
          <cell r="AW675">
            <v>0</v>
          </cell>
        </row>
        <row r="676">
          <cell r="AJ676">
            <v>0</v>
          </cell>
          <cell r="AW676">
            <v>0</v>
          </cell>
        </row>
        <row r="677">
          <cell r="AJ677">
            <v>0</v>
          </cell>
          <cell r="AW677">
            <v>0</v>
          </cell>
        </row>
        <row r="678">
          <cell r="AJ678">
            <v>0</v>
          </cell>
          <cell r="AW678">
            <v>0</v>
          </cell>
        </row>
        <row r="679">
          <cell r="AJ679">
            <v>0</v>
          </cell>
          <cell r="AW679">
            <v>0</v>
          </cell>
        </row>
        <row r="680">
          <cell r="AJ680">
            <v>0</v>
          </cell>
          <cell r="AW680">
            <v>0</v>
          </cell>
        </row>
        <row r="681">
          <cell r="AJ681">
            <v>0</v>
          </cell>
          <cell r="AW681">
            <v>0</v>
          </cell>
        </row>
        <row r="682">
          <cell r="AJ682">
            <v>0</v>
          </cell>
          <cell r="AW682">
            <v>0</v>
          </cell>
        </row>
        <row r="683">
          <cell r="AJ683">
            <v>0</v>
          </cell>
          <cell r="AW683">
            <v>0</v>
          </cell>
        </row>
        <row r="684">
          <cell r="AJ684">
            <v>0</v>
          </cell>
          <cell r="AW684">
            <v>0</v>
          </cell>
        </row>
        <row r="685">
          <cell r="AJ685">
            <v>0</v>
          </cell>
          <cell r="AW685">
            <v>0</v>
          </cell>
        </row>
        <row r="686">
          <cell r="AJ686">
            <v>0</v>
          </cell>
          <cell r="AW686">
            <v>0</v>
          </cell>
        </row>
        <row r="687">
          <cell r="AJ687">
            <v>0</v>
          </cell>
          <cell r="AW687">
            <v>0</v>
          </cell>
        </row>
        <row r="688">
          <cell r="AJ688">
            <v>0</v>
          </cell>
          <cell r="AW688">
            <v>0</v>
          </cell>
        </row>
        <row r="689">
          <cell r="AJ689">
            <v>0</v>
          </cell>
          <cell r="AW689">
            <v>0</v>
          </cell>
        </row>
        <row r="690">
          <cell r="AJ690">
            <v>0</v>
          </cell>
          <cell r="AW690">
            <v>0</v>
          </cell>
        </row>
        <row r="691">
          <cell r="AJ691">
            <v>0</v>
          </cell>
          <cell r="AW691">
            <v>0</v>
          </cell>
        </row>
        <row r="692">
          <cell r="AJ692">
            <v>0</v>
          </cell>
          <cell r="AW692">
            <v>0</v>
          </cell>
        </row>
        <row r="693">
          <cell r="AJ693">
            <v>0</v>
          </cell>
          <cell r="AW693">
            <v>0</v>
          </cell>
        </row>
        <row r="694">
          <cell r="AJ694">
            <v>0</v>
          </cell>
          <cell r="AW694">
            <v>0</v>
          </cell>
        </row>
        <row r="695">
          <cell r="AJ695">
            <v>0</v>
          </cell>
          <cell r="AW695">
            <v>0</v>
          </cell>
        </row>
        <row r="696">
          <cell r="AJ696">
            <v>0</v>
          </cell>
          <cell r="AW696">
            <v>0</v>
          </cell>
        </row>
        <row r="697">
          <cell r="AJ697">
            <v>0</v>
          </cell>
          <cell r="AW697">
            <v>0</v>
          </cell>
        </row>
        <row r="698">
          <cell r="AJ698">
            <v>0</v>
          </cell>
          <cell r="AW698">
            <v>0</v>
          </cell>
        </row>
        <row r="699">
          <cell r="AJ699">
            <v>0</v>
          </cell>
          <cell r="AW699">
            <v>0</v>
          </cell>
        </row>
        <row r="700">
          <cell r="AJ700">
            <v>0</v>
          </cell>
          <cell r="AW700">
            <v>0</v>
          </cell>
        </row>
        <row r="701">
          <cell r="AJ701">
            <v>0</v>
          </cell>
          <cell r="AW701">
            <v>0</v>
          </cell>
        </row>
        <row r="702">
          <cell r="AJ702">
            <v>0</v>
          </cell>
          <cell r="AW702">
            <v>0</v>
          </cell>
        </row>
        <row r="703">
          <cell r="AJ703">
            <v>0</v>
          </cell>
          <cell r="AW703">
            <v>0</v>
          </cell>
        </row>
        <row r="704">
          <cell r="AJ704">
            <v>0</v>
          </cell>
          <cell r="AW704">
            <v>0</v>
          </cell>
        </row>
        <row r="705">
          <cell r="AJ705">
            <v>0</v>
          </cell>
          <cell r="AW705">
            <v>0</v>
          </cell>
        </row>
        <row r="706">
          <cell r="AJ706">
            <v>0</v>
          </cell>
          <cell r="AW706">
            <v>0</v>
          </cell>
        </row>
        <row r="707">
          <cell r="AJ707">
            <v>1</v>
          </cell>
          <cell r="AW707">
            <v>1500</v>
          </cell>
        </row>
        <row r="708">
          <cell r="AJ708">
            <v>1</v>
          </cell>
          <cell r="AW708">
            <v>500</v>
          </cell>
        </row>
        <row r="709">
          <cell r="AJ709">
            <v>1</v>
          </cell>
          <cell r="AW709">
            <v>3200</v>
          </cell>
        </row>
        <row r="710">
          <cell r="AJ710">
            <v>1</v>
          </cell>
          <cell r="AW710">
            <v>150</v>
          </cell>
        </row>
        <row r="711">
          <cell r="AJ711">
            <v>1</v>
          </cell>
          <cell r="AW711">
            <v>900</v>
          </cell>
        </row>
        <row r="712">
          <cell r="AJ712">
            <v>1</v>
          </cell>
          <cell r="AW712">
            <v>900</v>
          </cell>
        </row>
        <row r="713">
          <cell r="AJ713">
            <v>1</v>
          </cell>
          <cell r="AW713">
            <v>900</v>
          </cell>
        </row>
        <row r="714">
          <cell r="AJ714">
            <v>1</v>
          </cell>
          <cell r="AW714">
            <v>900</v>
          </cell>
        </row>
        <row r="715">
          <cell r="AJ715">
            <v>1</v>
          </cell>
          <cell r="AW715">
            <v>900</v>
          </cell>
        </row>
        <row r="716">
          <cell r="AJ716">
            <v>1</v>
          </cell>
          <cell r="AW716">
            <v>5400</v>
          </cell>
        </row>
        <row r="717">
          <cell r="AJ717">
            <v>1</v>
          </cell>
          <cell r="AW717">
            <v>410</v>
          </cell>
        </row>
        <row r="718">
          <cell r="AJ718">
            <v>1</v>
          </cell>
          <cell r="AW718">
            <v>100</v>
          </cell>
        </row>
        <row r="719">
          <cell r="AJ719">
            <v>1</v>
          </cell>
          <cell r="AW719">
            <v>100</v>
          </cell>
        </row>
        <row r="720">
          <cell r="AJ720">
            <v>1</v>
          </cell>
          <cell r="AW720">
            <v>100</v>
          </cell>
        </row>
        <row r="721">
          <cell r="AJ721">
            <v>1</v>
          </cell>
          <cell r="AW721">
            <v>100</v>
          </cell>
        </row>
        <row r="722">
          <cell r="AJ722">
            <v>1</v>
          </cell>
          <cell r="AW722">
            <v>100</v>
          </cell>
        </row>
        <row r="723">
          <cell r="AJ723">
            <v>1</v>
          </cell>
          <cell r="AW723">
            <v>100</v>
          </cell>
        </row>
        <row r="724">
          <cell r="AJ724">
            <v>1</v>
          </cell>
          <cell r="AW724">
            <v>200</v>
          </cell>
        </row>
        <row r="725">
          <cell r="AJ725">
            <v>1</v>
          </cell>
          <cell r="AW725">
            <v>200</v>
          </cell>
        </row>
        <row r="726">
          <cell r="AJ726">
            <v>1</v>
          </cell>
          <cell r="AW726">
            <v>250</v>
          </cell>
        </row>
        <row r="727">
          <cell r="AJ727">
            <v>1</v>
          </cell>
          <cell r="AW727">
            <v>350</v>
          </cell>
        </row>
        <row r="728">
          <cell r="AJ728">
            <v>0</v>
          </cell>
          <cell r="AW728">
            <v>2775</v>
          </cell>
        </row>
        <row r="729">
          <cell r="AJ729">
            <v>0</v>
          </cell>
          <cell r="AW729">
            <v>0</v>
          </cell>
        </row>
        <row r="730">
          <cell r="AJ730">
            <v>0</v>
          </cell>
          <cell r="AW730">
            <v>0</v>
          </cell>
        </row>
        <row r="731">
          <cell r="AJ731">
            <v>0</v>
          </cell>
          <cell r="AW731">
            <v>0</v>
          </cell>
        </row>
        <row r="732">
          <cell r="AJ732">
            <v>0</v>
          </cell>
          <cell r="AW732">
            <v>0</v>
          </cell>
        </row>
        <row r="733">
          <cell r="AJ733">
            <v>0</v>
          </cell>
          <cell r="AW733">
            <v>0</v>
          </cell>
        </row>
        <row r="734">
          <cell r="AJ734">
            <v>0</v>
          </cell>
          <cell r="AW734">
            <v>0</v>
          </cell>
        </row>
        <row r="735">
          <cell r="AJ735">
            <v>0</v>
          </cell>
          <cell r="AW735">
            <v>0</v>
          </cell>
        </row>
        <row r="736">
          <cell r="AJ736">
            <v>0</v>
          </cell>
          <cell r="AW736">
            <v>0</v>
          </cell>
        </row>
        <row r="737">
          <cell r="AJ737">
            <v>0</v>
          </cell>
          <cell r="AW737">
            <v>0</v>
          </cell>
        </row>
        <row r="738">
          <cell r="AJ738">
            <v>0</v>
          </cell>
          <cell r="AW738">
            <v>0</v>
          </cell>
        </row>
        <row r="739">
          <cell r="AJ739">
            <v>0</v>
          </cell>
          <cell r="AW739">
            <v>0</v>
          </cell>
        </row>
        <row r="740">
          <cell r="AJ740">
            <v>0</v>
          </cell>
          <cell r="AW740">
            <v>0</v>
          </cell>
        </row>
        <row r="741">
          <cell r="AJ741">
            <v>0</v>
          </cell>
          <cell r="AW741">
            <v>0</v>
          </cell>
        </row>
        <row r="742">
          <cell r="AJ742">
            <v>0</v>
          </cell>
          <cell r="AW742">
            <v>0</v>
          </cell>
        </row>
        <row r="743">
          <cell r="AJ743">
            <v>0</v>
          </cell>
          <cell r="AW743">
            <v>0</v>
          </cell>
        </row>
        <row r="744">
          <cell r="AJ744">
            <v>0</v>
          </cell>
          <cell r="AW744">
            <v>0</v>
          </cell>
        </row>
        <row r="745">
          <cell r="AJ745">
            <v>0</v>
          </cell>
          <cell r="AW745">
            <v>0</v>
          </cell>
        </row>
        <row r="746">
          <cell r="AJ746">
            <v>0</v>
          </cell>
          <cell r="AW746">
            <v>0</v>
          </cell>
        </row>
        <row r="747">
          <cell r="AJ747">
            <v>0</v>
          </cell>
          <cell r="AW747">
            <v>0</v>
          </cell>
        </row>
        <row r="748">
          <cell r="AJ748">
            <v>0</v>
          </cell>
          <cell r="AW748">
            <v>0</v>
          </cell>
        </row>
        <row r="749">
          <cell r="AJ749">
            <v>0</v>
          </cell>
          <cell r="AW749">
            <v>0</v>
          </cell>
        </row>
        <row r="750">
          <cell r="AJ750">
            <v>0</v>
          </cell>
          <cell r="AW750">
            <v>0</v>
          </cell>
        </row>
        <row r="751">
          <cell r="AJ751">
            <v>0</v>
          </cell>
          <cell r="AW751">
            <v>0</v>
          </cell>
        </row>
        <row r="752">
          <cell r="AJ752">
            <v>0</v>
          </cell>
          <cell r="AW752">
            <v>0</v>
          </cell>
        </row>
        <row r="753">
          <cell r="AJ753">
            <v>0</v>
          </cell>
          <cell r="AW753">
            <v>0</v>
          </cell>
        </row>
        <row r="754">
          <cell r="AJ754">
            <v>0</v>
          </cell>
          <cell r="AW754">
            <v>0</v>
          </cell>
        </row>
        <row r="755">
          <cell r="AJ755">
            <v>0</v>
          </cell>
          <cell r="AW755">
            <v>0</v>
          </cell>
        </row>
        <row r="756">
          <cell r="AJ756">
            <v>0</v>
          </cell>
          <cell r="AW756">
            <v>0</v>
          </cell>
        </row>
        <row r="757">
          <cell r="AJ757">
            <v>0</v>
          </cell>
          <cell r="AW757">
            <v>0</v>
          </cell>
        </row>
        <row r="758">
          <cell r="AJ758">
            <v>0</v>
          </cell>
          <cell r="AW758">
            <v>0</v>
          </cell>
        </row>
        <row r="759">
          <cell r="AJ759">
            <v>0</v>
          </cell>
          <cell r="AW759">
            <v>0</v>
          </cell>
        </row>
        <row r="760">
          <cell r="AJ760">
            <v>0</v>
          </cell>
          <cell r="AW760">
            <v>0</v>
          </cell>
        </row>
        <row r="761">
          <cell r="AJ761">
            <v>0</v>
          </cell>
          <cell r="AW761">
            <v>0</v>
          </cell>
        </row>
        <row r="762">
          <cell r="AJ762">
            <v>0</v>
          </cell>
          <cell r="AW762">
            <v>0</v>
          </cell>
        </row>
        <row r="763">
          <cell r="AJ763">
            <v>0</v>
          </cell>
          <cell r="AW763">
            <v>0</v>
          </cell>
        </row>
        <row r="764">
          <cell r="AJ764">
            <v>0</v>
          </cell>
          <cell r="AW764">
            <v>0</v>
          </cell>
        </row>
        <row r="765">
          <cell r="AJ765">
            <v>0</v>
          </cell>
          <cell r="AW765">
            <v>0</v>
          </cell>
        </row>
        <row r="766">
          <cell r="AJ766">
            <v>0</v>
          </cell>
          <cell r="AW766">
            <v>0</v>
          </cell>
        </row>
        <row r="767">
          <cell r="AJ767">
            <v>0</v>
          </cell>
          <cell r="AW767">
            <v>0</v>
          </cell>
        </row>
        <row r="768">
          <cell r="AJ768">
            <v>0</v>
          </cell>
          <cell r="AW768">
            <v>0</v>
          </cell>
        </row>
        <row r="769">
          <cell r="AJ769">
            <v>0</v>
          </cell>
          <cell r="AW769">
            <v>0</v>
          </cell>
        </row>
        <row r="770">
          <cell r="AJ770">
            <v>0</v>
          </cell>
          <cell r="AW770">
            <v>0</v>
          </cell>
        </row>
        <row r="771">
          <cell r="AJ771">
            <v>0</v>
          </cell>
          <cell r="AW771">
            <v>0</v>
          </cell>
        </row>
        <row r="772">
          <cell r="AJ772">
            <v>0</v>
          </cell>
          <cell r="AW772">
            <v>0</v>
          </cell>
        </row>
        <row r="773">
          <cell r="AJ773">
            <v>0</v>
          </cell>
          <cell r="AW773">
            <v>0</v>
          </cell>
        </row>
        <row r="774">
          <cell r="AJ774">
            <v>0</v>
          </cell>
          <cell r="AW774">
            <v>0</v>
          </cell>
        </row>
        <row r="775">
          <cell r="AJ775">
            <v>0</v>
          </cell>
          <cell r="AW775">
            <v>0</v>
          </cell>
        </row>
        <row r="776">
          <cell r="AJ776">
            <v>0</v>
          </cell>
          <cell r="AW776">
            <v>0</v>
          </cell>
        </row>
        <row r="777">
          <cell r="AJ777">
            <v>0</v>
          </cell>
          <cell r="AW777">
            <v>0</v>
          </cell>
        </row>
        <row r="778">
          <cell r="AJ778">
            <v>0</v>
          </cell>
          <cell r="AW778">
            <v>0</v>
          </cell>
        </row>
        <row r="779">
          <cell r="AJ779">
            <v>0</v>
          </cell>
          <cell r="AW779">
            <v>0</v>
          </cell>
        </row>
        <row r="780">
          <cell r="AJ780">
            <v>0</v>
          </cell>
          <cell r="AW780">
            <v>0</v>
          </cell>
        </row>
        <row r="781">
          <cell r="AJ781">
            <v>0</v>
          </cell>
          <cell r="AW781">
            <v>0</v>
          </cell>
        </row>
        <row r="782">
          <cell r="AJ782">
            <v>0</v>
          </cell>
          <cell r="AW782">
            <v>0</v>
          </cell>
        </row>
        <row r="783">
          <cell r="AJ783">
            <v>0</v>
          </cell>
          <cell r="AW783">
            <v>0</v>
          </cell>
        </row>
        <row r="784">
          <cell r="AJ784">
            <v>0</v>
          </cell>
          <cell r="AW784">
            <v>0</v>
          </cell>
        </row>
        <row r="785">
          <cell r="AJ785">
            <v>0</v>
          </cell>
          <cell r="AW785">
            <v>0</v>
          </cell>
        </row>
        <row r="786">
          <cell r="AJ786">
            <v>0</v>
          </cell>
          <cell r="AW786">
            <v>0</v>
          </cell>
        </row>
        <row r="787">
          <cell r="AJ787">
            <v>0</v>
          </cell>
          <cell r="AW787">
            <v>0</v>
          </cell>
        </row>
        <row r="788">
          <cell r="AJ788">
            <v>0</v>
          </cell>
          <cell r="AW788">
            <v>0</v>
          </cell>
        </row>
        <row r="789">
          <cell r="AJ789">
            <v>0</v>
          </cell>
          <cell r="AW789">
            <v>0</v>
          </cell>
        </row>
        <row r="790">
          <cell r="AJ790">
            <v>0</v>
          </cell>
          <cell r="AW790">
            <v>0</v>
          </cell>
        </row>
        <row r="791">
          <cell r="AJ791">
            <v>0</v>
          </cell>
          <cell r="AW791">
            <v>0</v>
          </cell>
        </row>
        <row r="792">
          <cell r="AJ792">
            <v>0</v>
          </cell>
          <cell r="AW792">
            <v>0</v>
          </cell>
        </row>
        <row r="793">
          <cell r="AJ793">
            <v>0</v>
          </cell>
          <cell r="AW793">
            <v>0</v>
          </cell>
        </row>
        <row r="794">
          <cell r="AJ794">
            <v>0</v>
          </cell>
          <cell r="AW794">
            <v>0</v>
          </cell>
        </row>
        <row r="795">
          <cell r="AJ795">
            <v>0</v>
          </cell>
          <cell r="AW795">
            <v>0</v>
          </cell>
        </row>
        <row r="796">
          <cell r="AJ796">
            <v>0</v>
          </cell>
          <cell r="AW796">
            <v>0</v>
          </cell>
        </row>
        <row r="797">
          <cell r="AJ797">
            <v>0</v>
          </cell>
          <cell r="AW797">
            <v>0</v>
          </cell>
        </row>
        <row r="798">
          <cell r="AJ798">
            <v>0</v>
          </cell>
          <cell r="AW798">
            <v>0</v>
          </cell>
        </row>
        <row r="799">
          <cell r="AJ799">
            <v>0</v>
          </cell>
          <cell r="AW799">
            <v>0</v>
          </cell>
        </row>
        <row r="800">
          <cell r="AJ800">
            <v>0</v>
          </cell>
          <cell r="AW800">
            <v>0</v>
          </cell>
        </row>
        <row r="801">
          <cell r="AJ801">
            <v>0</v>
          </cell>
          <cell r="AW801">
            <v>0</v>
          </cell>
        </row>
        <row r="802">
          <cell r="AJ802">
            <v>0</v>
          </cell>
          <cell r="AW802">
            <v>0</v>
          </cell>
        </row>
        <row r="803">
          <cell r="AJ803">
            <v>0</v>
          </cell>
          <cell r="AW803">
            <v>0</v>
          </cell>
        </row>
        <row r="804">
          <cell r="AJ804">
            <v>0</v>
          </cell>
          <cell r="AW804">
            <v>0</v>
          </cell>
        </row>
        <row r="805">
          <cell r="AJ805">
            <v>0</v>
          </cell>
          <cell r="AW805">
            <v>0</v>
          </cell>
        </row>
        <row r="806">
          <cell r="AJ806">
            <v>0</v>
          </cell>
          <cell r="AW806">
            <v>0</v>
          </cell>
        </row>
        <row r="807">
          <cell r="AJ807">
            <v>0</v>
          </cell>
          <cell r="AW807">
            <v>0</v>
          </cell>
        </row>
        <row r="808">
          <cell r="AJ808">
            <v>0</v>
          </cell>
          <cell r="AW808">
            <v>0</v>
          </cell>
        </row>
        <row r="809">
          <cell r="AJ809">
            <v>0</v>
          </cell>
          <cell r="AW809">
            <v>0</v>
          </cell>
        </row>
        <row r="810">
          <cell r="AJ810">
            <v>0</v>
          </cell>
          <cell r="AW810">
            <v>0</v>
          </cell>
        </row>
        <row r="811">
          <cell r="AJ811">
            <v>0</v>
          </cell>
          <cell r="AW811">
            <v>0</v>
          </cell>
        </row>
        <row r="812">
          <cell r="AJ812">
            <v>0</v>
          </cell>
          <cell r="AW812">
            <v>0</v>
          </cell>
        </row>
        <row r="813">
          <cell r="AJ813">
            <v>0</v>
          </cell>
          <cell r="AW813">
            <v>0</v>
          </cell>
        </row>
        <row r="814">
          <cell r="AJ814">
            <v>0</v>
          </cell>
          <cell r="AW814">
            <v>0</v>
          </cell>
        </row>
        <row r="815">
          <cell r="AJ815">
            <v>0</v>
          </cell>
          <cell r="AW815">
            <v>0</v>
          </cell>
        </row>
        <row r="816">
          <cell r="AJ816">
            <v>0</v>
          </cell>
          <cell r="AW816">
            <v>0</v>
          </cell>
        </row>
        <row r="817">
          <cell r="AJ817">
            <v>0</v>
          </cell>
          <cell r="AW817">
            <v>0</v>
          </cell>
        </row>
        <row r="818">
          <cell r="AJ818">
            <v>0</v>
          </cell>
          <cell r="AW818">
            <v>0</v>
          </cell>
        </row>
        <row r="819">
          <cell r="AJ819">
            <v>0</v>
          </cell>
          <cell r="AW819">
            <v>0</v>
          </cell>
        </row>
        <row r="820">
          <cell r="AJ820">
            <v>0</v>
          </cell>
          <cell r="AW820">
            <v>0</v>
          </cell>
        </row>
        <row r="821">
          <cell r="AJ821">
            <v>0</v>
          </cell>
          <cell r="AW821">
            <v>0</v>
          </cell>
        </row>
        <row r="822">
          <cell r="AJ822">
            <v>0</v>
          </cell>
          <cell r="AW822">
            <v>0</v>
          </cell>
        </row>
        <row r="823">
          <cell r="AJ823">
            <v>0</v>
          </cell>
          <cell r="AW823">
            <v>0</v>
          </cell>
        </row>
        <row r="824">
          <cell r="AJ824">
            <v>0</v>
          </cell>
          <cell r="AW824">
            <v>0</v>
          </cell>
        </row>
        <row r="825">
          <cell r="AJ825">
            <v>0</v>
          </cell>
          <cell r="AW825">
            <v>0</v>
          </cell>
        </row>
        <row r="826">
          <cell r="AJ826">
            <v>0</v>
          </cell>
          <cell r="AW826">
            <v>0</v>
          </cell>
        </row>
        <row r="827">
          <cell r="AJ827">
            <v>0</v>
          </cell>
          <cell r="AW827">
            <v>0</v>
          </cell>
        </row>
        <row r="828">
          <cell r="AJ828">
            <v>0</v>
          </cell>
          <cell r="AW828">
            <v>0</v>
          </cell>
        </row>
        <row r="829">
          <cell r="AJ829">
            <v>0</v>
          </cell>
          <cell r="AW829">
            <v>0</v>
          </cell>
        </row>
        <row r="830">
          <cell r="AJ830">
            <v>0</v>
          </cell>
          <cell r="AW830">
            <v>0</v>
          </cell>
        </row>
        <row r="831">
          <cell r="AJ831">
            <v>0</v>
          </cell>
          <cell r="AW831">
            <v>0</v>
          </cell>
        </row>
        <row r="832">
          <cell r="AJ832">
            <v>0</v>
          </cell>
          <cell r="AW832">
            <v>0</v>
          </cell>
        </row>
        <row r="833">
          <cell r="AJ833">
            <v>0</v>
          </cell>
          <cell r="AW833">
            <v>0</v>
          </cell>
        </row>
        <row r="834">
          <cell r="AJ834">
            <v>0</v>
          </cell>
          <cell r="AW834">
            <v>0</v>
          </cell>
        </row>
        <row r="835">
          <cell r="AJ835">
            <v>0</v>
          </cell>
          <cell r="AW835">
            <v>0</v>
          </cell>
        </row>
        <row r="836">
          <cell r="AJ836">
            <v>0</v>
          </cell>
          <cell r="AW836">
            <v>0</v>
          </cell>
        </row>
        <row r="837">
          <cell r="AJ837">
            <v>0</v>
          </cell>
          <cell r="AW837">
            <v>0</v>
          </cell>
        </row>
        <row r="838">
          <cell r="AJ838">
            <v>0</v>
          </cell>
          <cell r="AW838">
            <v>0</v>
          </cell>
        </row>
        <row r="839">
          <cell r="AJ839">
            <v>0</v>
          </cell>
          <cell r="AW839">
            <v>0</v>
          </cell>
        </row>
        <row r="840">
          <cell r="AJ840">
            <v>0</v>
          </cell>
          <cell r="AW840">
            <v>0</v>
          </cell>
        </row>
        <row r="841">
          <cell r="AJ841">
            <v>0</v>
          </cell>
          <cell r="AW841">
            <v>0</v>
          </cell>
        </row>
        <row r="842">
          <cell r="AJ842">
            <v>0</v>
          </cell>
          <cell r="AW842">
            <v>0</v>
          </cell>
        </row>
        <row r="843">
          <cell r="AJ843">
            <v>0</v>
          </cell>
          <cell r="AW843">
            <v>0</v>
          </cell>
        </row>
        <row r="844">
          <cell r="AJ844">
            <v>0</v>
          </cell>
          <cell r="AW844">
            <v>0</v>
          </cell>
        </row>
        <row r="845">
          <cell r="AJ845">
            <v>0</v>
          </cell>
          <cell r="AW845">
            <v>0</v>
          </cell>
        </row>
        <row r="846">
          <cell r="AJ846">
            <v>0</v>
          </cell>
          <cell r="AW846">
            <v>0</v>
          </cell>
        </row>
        <row r="847">
          <cell r="AJ847">
            <v>0</v>
          </cell>
          <cell r="AW847">
            <v>0</v>
          </cell>
        </row>
        <row r="848">
          <cell r="AJ848">
            <v>0</v>
          </cell>
          <cell r="AW848">
            <v>0</v>
          </cell>
        </row>
        <row r="849">
          <cell r="AJ849">
            <v>0</v>
          </cell>
          <cell r="AW849">
            <v>0</v>
          </cell>
        </row>
        <row r="850">
          <cell r="AJ850">
            <v>0</v>
          </cell>
          <cell r="AW850">
            <v>0</v>
          </cell>
        </row>
        <row r="851">
          <cell r="AJ851">
            <v>0</v>
          </cell>
          <cell r="AW851">
            <v>0</v>
          </cell>
        </row>
        <row r="852">
          <cell r="AJ852">
            <v>0</v>
          </cell>
          <cell r="AW852">
            <v>0</v>
          </cell>
        </row>
        <row r="853">
          <cell r="AJ853">
            <v>0</v>
          </cell>
          <cell r="AW853">
            <v>0</v>
          </cell>
        </row>
        <row r="854">
          <cell r="AJ854">
            <v>0</v>
          </cell>
          <cell r="AW854">
            <v>0</v>
          </cell>
        </row>
        <row r="855">
          <cell r="AJ855">
            <v>0</v>
          </cell>
          <cell r="AW855">
            <v>0</v>
          </cell>
        </row>
        <row r="856">
          <cell r="AJ856">
            <v>0</v>
          </cell>
          <cell r="AW856">
            <v>0</v>
          </cell>
        </row>
        <row r="857">
          <cell r="AJ857">
            <v>0</v>
          </cell>
          <cell r="AW857">
            <v>0</v>
          </cell>
        </row>
        <row r="858">
          <cell r="AJ858">
            <v>0</v>
          </cell>
          <cell r="AW858">
            <v>0</v>
          </cell>
        </row>
        <row r="859">
          <cell r="AJ859">
            <v>0</v>
          </cell>
          <cell r="AW859">
            <v>0</v>
          </cell>
        </row>
        <row r="860">
          <cell r="AJ860">
            <v>0</v>
          </cell>
          <cell r="AW860">
            <v>0</v>
          </cell>
        </row>
        <row r="861">
          <cell r="AJ861">
            <v>0</v>
          </cell>
          <cell r="AW861">
            <v>0</v>
          </cell>
        </row>
        <row r="862">
          <cell r="AJ862">
            <v>0</v>
          </cell>
          <cell r="AW862">
            <v>0</v>
          </cell>
        </row>
        <row r="863">
          <cell r="AJ863">
            <v>0</v>
          </cell>
          <cell r="AW863">
            <v>0</v>
          </cell>
        </row>
        <row r="864">
          <cell r="AJ864">
            <v>0</v>
          </cell>
          <cell r="AW864">
            <v>0</v>
          </cell>
        </row>
        <row r="865">
          <cell r="AJ865">
            <v>0</v>
          </cell>
          <cell r="AW865">
            <v>0</v>
          </cell>
        </row>
        <row r="866">
          <cell r="AJ866">
            <v>0</v>
          </cell>
          <cell r="AW866">
            <v>0</v>
          </cell>
        </row>
        <row r="867">
          <cell r="AJ867">
            <v>0</v>
          </cell>
          <cell r="AW867">
            <v>0</v>
          </cell>
        </row>
        <row r="868">
          <cell r="AJ868">
            <v>0</v>
          </cell>
          <cell r="AW868">
            <v>0</v>
          </cell>
        </row>
        <row r="869">
          <cell r="AJ869">
            <v>0</v>
          </cell>
          <cell r="AW869">
            <v>0</v>
          </cell>
        </row>
        <row r="870">
          <cell r="AJ870">
            <v>0</v>
          </cell>
          <cell r="AW870">
            <v>0</v>
          </cell>
        </row>
        <row r="871">
          <cell r="AJ871">
            <v>0</v>
          </cell>
          <cell r="AW871">
            <v>0</v>
          </cell>
        </row>
        <row r="872">
          <cell r="AJ872">
            <v>0</v>
          </cell>
          <cell r="AW872">
            <v>0</v>
          </cell>
        </row>
        <row r="873">
          <cell r="AJ873">
            <v>0</v>
          </cell>
          <cell r="AW873">
            <v>0</v>
          </cell>
        </row>
        <row r="874">
          <cell r="AJ874">
            <v>0</v>
          </cell>
          <cell r="AW874">
            <v>0</v>
          </cell>
        </row>
        <row r="875">
          <cell r="AJ875">
            <v>0</v>
          </cell>
          <cell r="AW875">
            <v>0</v>
          </cell>
        </row>
        <row r="876">
          <cell r="AJ876">
            <v>0</v>
          </cell>
          <cell r="AW876">
            <v>0</v>
          </cell>
        </row>
        <row r="877">
          <cell r="AJ877">
            <v>0</v>
          </cell>
          <cell r="AW877">
            <v>0</v>
          </cell>
        </row>
        <row r="878">
          <cell r="AJ878">
            <v>0</v>
          </cell>
          <cell r="AW878">
            <v>0</v>
          </cell>
        </row>
        <row r="879">
          <cell r="AJ879">
            <v>0</v>
          </cell>
          <cell r="AW879">
            <v>0</v>
          </cell>
        </row>
        <row r="880">
          <cell r="AJ880">
            <v>0</v>
          </cell>
          <cell r="AW880">
            <v>0</v>
          </cell>
        </row>
        <row r="881">
          <cell r="AJ881">
            <v>0</v>
          </cell>
          <cell r="AW881">
            <v>0</v>
          </cell>
        </row>
        <row r="882">
          <cell r="AJ882">
            <v>0</v>
          </cell>
          <cell r="AW882">
            <v>0</v>
          </cell>
        </row>
        <row r="883">
          <cell r="AJ883">
            <v>0</v>
          </cell>
          <cell r="AW883">
            <v>0</v>
          </cell>
        </row>
        <row r="884">
          <cell r="AJ884">
            <v>0</v>
          </cell>
          <cell r="AW884">
            <v>0</v>
          </cell>
        </row>
        <row r="885">
          <cell r="AJ885">
            <v>0</v>
          </cell>
          <cell r="AW885">
            <v>0</v>
          </cell>
        </row>
        <row r="886">
          <cell r="AJ886">
            <v>0</v>
          </cell>
          <cell r="AW886">
            <v>0</v>
          </cell>
        </row>
        <row r="887">
          <cell r="AJ887">
            <v>0</v>
          </cell>
          <cell r="AW887">
            <v>0</v>
          </cell>
        </row>
        <row r="888">
          <cell r="AJ888">
            <v>0</v>
          </cell>
          <cell r="AW888">
            <v>0</v>
          </cell>
        </row>
        <row r="889">
          <cell r="AJ889">
            <v>0</v>
          </cell>
          <cell r="AW889">
            <v>0</v>
          </cell>
        </row>
        <row r="890">
          <cell r="AJ890">
            <v>0</v>
          </cell>
          <cell r="AW890">
            <v>0</v>
          </cell>
        </row>
        <row r="891">
          <cell r="AJ891">
            <v>0</v>
          </cell>
          <cell r="AW891">
            <v>0</v>
          </cell>
        </row>
        <row r="892">
          <cell r="AJ892">
            <v>0</v>
          </cell>
          <cell r="AW892">
            <v>0</v>
          </cell>
        </row>
        <row r="893">
          <cell r="AJ893">
            <v>0</v>
          </cell>
          <cell r="AW893">
            <v>0</v>
          </cell>
        </row>
        <row r="894">
          <cell r="AJ894">
            <v>0</v>
          </cell>
          <cell r="AW894">
            <v>0</v>
          </cell>
        </row>
        <row r="895">
          <cell r="AJ895">
            <v>0</v>
          </cell>
          <cell r="AW895">
            <v>0</v>
          </cell>
        </row>
        <row r="896">
          <cell r="AJ896">
            <v>0</v>
          </cell>
          <cell r="AW896">
            <v>0</v>
          </cell>
        </row>
        <row r="897">
          <cell r="AJ897">
            <v>0</v>
          </cell>
          <cell r="AW897">
            <v>0</v>
          </cell>
        </row>
        <row r="898">
          <cell r="AJ898">
            <v>0</v>
          </cell>
          <cell r="AW898">
            <v>0</v>
          </cell>
        </row>
        <row r="899">
          <cell r="AJ899">
            <v>0</v>
          </cell>
          <cell r="AW899">
            <v>0</v>
          </cell>
        </row>
        <row r="900">
          <cell r="AJ900">
            <v>0</v>
          </cell>
          <cell r="AW900">
            <v>0</v>
          </cell>
        </row>
        <row r="901">
          <cell r="AJ901">
            <v>0</v>
          </cell>
          <cell r="AW901">
            <v>0</v>
          </cell>
        </row>
        <row r="902">
          <cell r="AJ902">
            <v>0</v>
          </cell>
          <cell r="AW902">
            <v>0</v>
          </cell>
        </row>
        <row r="903">
          <cell r="AJ903">
            <v>0</v>
          </cell>
          <cell r="AW903">
            <v>0</v>
          </cell>
        </row>
        <row r="904">
          <cell r="AJ904">
            <v>0</v>
          </cell>
          <cell r="AW904">
            <v>0</v>
          </cell>
        </row>
        <row r="905">
          <cell r="AJ905">
            <v>0</v>
          </cell>
          <cell r="AW905">
            <v>0</v>
          </cell>
        </row>
        <row r="906">
          <cell r="AJ906">
            <v>0</v>
          </cell>
          <cell r="AW906">
            <v>0</v>
          </cell>
        </row>
        <row r="907">
          <cell r="AJ907">
            <v>0</v>
          </cell>
          <cell r="AW907">
            <v>0</v>
          </cell>
        </row>
        <row r="908">
          <cell r="AJ908">
            <v>0</v>
          </cell>
          <cell r="AW908">
            <v>0</v>
          </cell>
        </row>
        <row r="909">
          <cell r="AJ909">
            <v>0</v>
          </cell>
          <cell r="AW909">
            <v>0</v>
          </cell>
        </row>
        <row r="910">
          <cell r="AJ910">
            <v>0</v>
          </cell>
          <cell r="AW910">
            <v>0</v>
          </cell>
        </row>
        <row r="911">
          <cell r="AJ911">
            <v>0</v>
          </cell>
          <cell r="AW911">
            <v>0</v>
          </cell>
        </row>
        <row r="912">
          <cell r="AJ912">
            <v>0</v>
          </cell>
          <cell r="AW912">
            <v>0</v>
          </cell>
        </row>
        <row r="913">
          <cell r="AJ913">
            <v>0</v>
          </cell>
          <cell r="AW913">
            <v>0</v>
          </cell>
        </row>
        <row r="914">
          <cell r="AJ914">
            <v>0</v>
          </cell>
          <cell r="AW914">
            <v>0</v>
          </cell>
        </row>
        <row r="915">
          <cell r="AJ915">
            <v>0</v>
          </cell>
          <cell r="AW915">
            <v>0</v>
          </cell>
        </row>
        <row r="916">
          <cell r="AJ916">
            <v>0</v>
          </cell>
          <cell r="AW916">
            <v>0</v>
          </cell>
        </row>
        <row r="917">
          <cell r="AJ917">
            <v>0</v>
          </cell>
          <cell r="AW917">
            <v>0</v>
          </cell>
        </row>
        <row r="918">
          <cell r="AJ918">
            <v>0</v>
          </cell>
          <cell r="AW918">
            <v>0</v>
          </cell>
        </row>
        <row r="919">
          <cell r="AJ919">
            <v>0</v>
          </cell>
          <cell r="AW919">
            <v>0</v>
          </cell>
        </row>
        <row r="920">
          <cell r="AJ920">
            <v>0</v>
          </cell>
          <cell r="AW920">
            <v>0</v>
          </cell>
        </row>
        <row r="921">
          <cell r="AJ921">
            <v>0</v>
          </cell>
          <cell r="AW921">
            <v>0</v>
          </cell>
        </row>
        <row r="922">
          <cell r="AJ922">
            <v>0</v>
          </cell>
          <cell r="AW922">
            <v>0</v>
          </cell>
        </row>
        <row r="923">
          <cell r="AJ923">
            <v>0</v>
          </cell>
          <cell r="AW923">
            <v>0</v>
          </cell>
        </row>
        <row r="924">
          <cell r="AJ924">
            <v>0</v>
          </cell>
          <cell r="AW924">
            <v>0</v>
          </cell>
        </row>
        <row r="925">
          <cell r="AJ925">
            <v>0</v>
          </cell>
          <cell r="AW925">
            <v>0</v>
          </cell>
        </row>
        <row r="926">
          <cell r="AJ926">
            <v>0</v>
          </cell>
          <cell r="AW926">
            <v>0</v>
          </cell>
        </row>
        <row r="927">
          <cell r="AJ927">
            <v>0</v>
          </cell>
          <cell r="AW927">
            <v>0</v>
          </cell>
        </row>
        <row r="928">
          <cell r="AJ928">
            <v>0</v>
          </cell>
          <cell r="AW928">
            <v>0</v>
          </cell>
        </row>
        <row r="929">
          <cell r="AJ929">
            <v>0</v>
          </cell>
          <cell r="AW929">
            <v>0</v>
          </cell>
        </row>
        <row r="930">
          <cell r="AJ930">
            <v>0</v>
          </cell>
          <cell r="AW930">
            <v>0</v>
          </cell>
        </row>
        <row r="931">
          <cell r="AJ931">
            <v>0</v>
          </cell>
          <cell r="AW931">
            <v>0</v>
          </cell>
        </row>
        <row r="932">
          <cell r="AJ932">
            <v>0</v>
          </cell>
          <cell r="AW932">
            <v>0</v>
          </cell>
        </row>
        <row r="933">
          <cell r="AJ933">
            <v>0</v>
          </cell>
          <cell r="AW933">
            <v>0</v>
          </cell>
        </row>
        <row r="934">
          <cell r="AJ934">
            <v>0</v>
          </cell>
          <cell r="AW934">
            <v>0</v>
          </cell>
        </row>
        <row r="935">
          <cell r="AJ935">
            <v>0</v>
          </cell>
          <cell r="AW935">
            <v>0</v>
          </cell>
        </row>
        <row r="936">
          <cell r="AJ936">
            <v>0</v>
          </cell>
          <cell r="AW936">
            <v>0</v>
          </cell>
        </row>
        <row r="937">
          <cell r="AJ937">
            <v>0</v>
          </cell>
          <cell r="AW937">
            <v>0</v>
          </cell>
        </row>
        <row r="938">
          <cell r="AJ938">
            <v>0</v>
          </cell>
          <cell r="AW938">
            <v>0</v>
          </cell>
        </row>
        <row r="939">
          <cell r="AJ939">
            <v>0</v>
          </cell>
          <cell r="AW939">
            <v>0</v>
          </cell>
        </row>
        <row r="940">
          <cell r="AJ940">
            <v>0</v>
          </cell>
          <cell r="AW940">
            <v>0</v>
          </cell>
        </row>
        <row r="941">
          <cell r="AJ941">
            <v>0</v>
          </cell>
          <cell r="AW941">
            <v>0</v>
          </cell>
        </row>
        <row r="942">
          <cell r="AJ942">
            <v>0</v>
          </cell>
          <cell r="AW942">
            <v>0</v>
          </cell>
        </row>
        <row r="943">
          <cell r="AJ943">
            <v>0</v>
          </cell>
          <cell r="AW943">
            <v>0</v>
          </cell>
        </row>
        <row r="944">
          <cell r="AJ944">
            <v>0</v>
          </cell>
          <cell r="AW944">
            <v>0</v>
          </cell>
        </row>
        <row r="945">
          <cell r="AJ945">
            <v>0</v>
          </cell>
          <cell r="AW945">
            <v>0</v>
          </cell>
        </row>
        <row r="946">
          <cell r="AJ946">
            <v>0</v>
          </cell>
          <cell r="AW946">
            <v>0</v>
          </cell>
        </row>
        <row r="947">
          <cell r="AJ947">
            <v>0</v>
          </cell>
          <cell r="AW947">
            <v>0</v>
          </cell>
        </row>
        <row r="948">
          <cell r="AJ948">
            <v>0</v>
          </cell>
          <cell r="AW948">
            <v>0</v>
          </cell>
        </row>
        <row r="949">
          <cell r="AJ949">
            <v>0</v>
          </cell>
          <cell r="AW949">
            <v>0</v>
          </cell>
        </row>
        <row r="950">
          <cell r="AJ950">
            <v>0</v>
          </cell>
          <cell r="AW950">
            <v>0</v>
          </cell>
        </row>
        <row r="951">
          <cell r="AJ951">
            <v>0</v>
          </cell>
          <cell r="AW951">
            <v>0</v>
          </cell>
        </row>
        <row r="952">
          <cell r="AJ952">
            <v>0</v>
          </cell>
          <cell r="AW952">
            <v>0</v>
          </cell>
        </row>
        <row r="953">
          <cell r="AJ953">
            <v>0</v>
          </cell>
          <cell r="AW953">
            <v>0</v>
          </cell>
        </row>
        <row r="954">
          <cell r="AJ954">
            <v>0</v>
          </cell>
          <cell r="AW954">
            <v>0</v>
          </cell>
        </row>
        <row r="955">
          <cell r="AJ955">
            <v>0</v>
          </cell>
          <cell r="AW955">
            <v>0</v>
          </cell>
        </row>
        <row r="956">
          <cell r="AJ956">
            <v>0</v>
          </cell>
          <cell r="AW956">
            <v>0</v>
          </cell>
        </row>
        <row r="957">
          <cell r="AJ957">
            <v>0</v>
          </cell>
          <cell r="AW957">
            <v>0</v>
          </cell>
        </row>
        <row r="958">
          <cell r="AJ958">
            <v>0</v>
          </cell>
          <cell r="AW958">
            <v>0</v>
          </cell>
        </row>
        <row r="959">
          <cell r="AJ959">
            <v>0</v>
          </cell>
          <cell r="AW959">
            <v>0</v>
          </cell>
        </row>
        <row r="960">
          <cell r="AJ960">
            <v>0</v>
          </cell>
          <cell r="AW960">
            <v>0</v>
          </cell>
        </row>
        <row r="961">
          <cell r="AJ961">
            <v>0</v>
          </cell>
          <cell r="AW961">
            <v>0</v>
          </cell>
        </row>
        <row r="962">
          <cell r="AJ962">
            <v>0</v>
          </cell>
          <cell r="AW962">
            <v>0</v>
          </cell>
        </row>
        <row r="963">
          <cell r="AJ963">
            <v>0</v>
          </cell>
          <cell r="AW963">
            <v>0</v>
          </cell>
        </row>
        <row r="964">
          <cell r="AJ964">
            <v>0</v>
          </cell>
          <cell r="AW964">
            <v>0</v>
          </cell>
        </row>
        <row r="965">
          <cell r="AJ965">
            <v>0</v>
          </cell>
          <cell r="AW965">
            <v>0</v>
          </cell>
        </row>
        <row r="966">
          <cell r="AJ966">
            <v>0</v>
          </cell>
          <cell r="AW966">
            <v>0</v>
          </cell>
        </row>
        <row r="967">
          <cell r="AJ967">
            <v>0</v>
          </cell>
          <cell r="AW967">
            <v>0</v>
          </cell>
        </row>
        <row r="968">
          <cell r="AJ968">
            <v>0</v>
          </cell>
          <cell r="AW968">
            <v>0</v>
          </cell>
        </row>
        <row r="969">
          <cell r="AJ969">
            <v>0</v>
          </cell>
          <cell r="AW969">
            <v>0</v>
          </cell>
        </row>
        <row r="970">
          <cell r="AJ970">
            <v>0</v>
          </cell>
          <cell r="AW970">
            <v>0</v>
          </cell>
        </row>
        <row r="971">
          <cell r="AJ971">
            <v>0</v>
          </cell>
          <cell r="AW971">
            <v>0</v>
          </cell>
        </row>
        <row r="972">
          <cell r="AJ972">
            <v>0</v>
          </cell>
          <cell r="AW972">
            <v>0</v>
          </cell>
        </row>
        <row r="973">
          <cell r="AJ973">
            <v>0</v>
          </cell>
          <cell r="AW973">
            <v>0</v>
          </cell>
        </row>
        <row r="974">
          <cell r="AJ974">
            <v>0</v>
          </cell>
          <cell r="AW974">
            <v>0</v>
          </cell>
        </row>
        <row r="975">
          <cell r="AJ975">
            <v>0</v>
          </cell>
          <cell r="AW975">
            <v>0</v>
          </cell>
        </row>
        <row r="976">
          <cell r="AJ976">
            <v>0</v>
          </cell>
          <cell r="AW976">
            <v>0</v>
          </cell>
        </row>
        <row r="977">
          <cell r="AJ977">
            <v>0</v>
          </cell>
          <cell r="AW977">
            <v>0</v>
          </cell>
        </row>
        <row r="978">
          <cell r="AJ978">
            <v>0</v>
          </cell>
          <cell r="AW978">
            <v>0</v>
          </cell>
        </row>
        <row r="979">
          <cell r="AJ979">
            <v>0</v>
          </cell>
          <cell r="AW979">
            <v>0</v>
          </cell>
        </row>
        <row r="980">
          <cell r="AJ980">
            <v>0</v>
          </cell>
          <cell r="AW980">
            <v>0</v>
          </cell>
        </row>
        <row r="981">
          <cell r="AJ981">
            <v>0</v>
          </cell>
          <cell r="AW981">
            <v>0</v>
          </cell>
        </row>
        <row r="982">
          <cell r="AJ982">
            <v>0</v>
          </cell>
          <cell r="AW982">
            <v>0</v>
          </cell>
        </row>
        <row r="983">
          <cell r="AJ983">
            <v>0</v>
          </cell>
          <cell r="AW983">
            <v>0</v>
          </cell>
        </row>
        <row r="984">
          <cell r="AJ984">
            <v>0</v>
          </cell>
          <cell r="AW984">
            <v>0</v>
          </cell>
        </row>
        <row r="985">
          <cell r="AJ985">
            <v>0</v>
          </cell>
          <cell r="AW985">
            <v>0</v>
          </cell>
        </row>
        <row r="986">
          <cell r="AJ986">
            <v>0</v>
          </cell>
          <cell r="AW986">
            <v>0</v>
          </cell>
        </row>
        <row r="987">
          <cell r="AJ987">
            <v>0</v>
          </cell>
          <cell r="AW987">
            <v>0</v>
          </cell>
        </row>
        <row r="988">
          <cell r="AJ988">
            <v>0</v>
          </cell>
          <cell r="AW988">
            <v>0</v>
          </cell>
        </row>
        <row r="989">
          <cell r="AJ989">
            <v>0</v>
          </cell>
          <cell r="AW989">
            <v>0</v>
          </cell>
        </row>
        <row r="990">
          <cell r="AJ990">
            <v>0</v>
          </cell>
          <cell r="AW990">
            <v>0</v>
          </cell>
        </row>
        <row r="991">
          <cell r="AJ991">
            <v>0</v>
          </cell>
          <cell r="AW991">
            <v>0</v>
          </cell>
        </row>
        <row r="992">
          <cell r="AJ992">
            <v>0</v>
          </cell>
          <cell r="AW992">
            <v>0</v>
          </cell>
        </row>
        <row r="993">
          <cell r="AJ993">
            <v>0</v>
          </cell>
          <cell r="AW993">
            <v>0</v>
          </cell>
        </row>
        <row r="994">
          <cell r="AJ994">
            <v>0</v>
          </cell>
          <cell r="AW994">
            <v>0</v>
          </cell>
        </row>
        <row r="995">
          <cell r="AJ995">
            <v>0</v>
          </cell>
          <cell r="AW995">
            <v>0</v>
          </cell>
        </row>
        <row r="996">
          <cell r="AJ996">
            <v>0</v>
          </cell>
          <cell r="AW996">
            <v>0</v>
          </cell>
        </row>
        <row r="997">
          <cell r="AJ997">
            <v>0</v>
          </cell>
          <cell r="AW997">
            <v>0</v>
          </cell>
        </row>
        <row r="998">
          <cell r="AJ998">
            <v>0</v>
          </cell>
          <cell r="AW998">
            <v>0</v>
          </cell>
        </row>
        <row r="999">
          <cell r="AJ999">
            <v>0</v>
          </cell>
          <cell r="AW999">
            <v>0</v>
          </cell>
        </row>
        <row r="1000">
          <cell r="AJ1000">
            <v>0</v>
          </cell>
          <cell r="AW1000">
            <v>0</v>
          </cell>
        </row>
        <row r="1001">
          <cell r="AJ1001">
            <v>0</v>
          </cell>
          <cell r="AW1001">
            <v>0</v>
          </cell>
        </row>
        <row r="1002">
          <cell r="AJ1002">
            <v>0</v>
          </cell>
          <cell r="AW1002">
            <v>0</v>
          </cell>
        </row>
        <row r="1003">
          <cell r="AJ1003">
            <v>0</v>
          </cell>
          <cell r="AW1003">
            <v>0</v>
          </cell>
        </row>
        <row r="1004">
          <cell r="AJ1004">
            <v>0</v>
          </cell>
          <cell r="AW1004">
            <v>0</v>
          </cell>
        </row>
        <row r="1005">
          <cell r="AJ1005">
            <v>0</v>
          </cell>
          <cell r="AW1005">
            <v>0</v>
          </cell>
        </row>
        <row r="1006">
          <cell r="AJ1006">
            <v>0</v>
          </cell>
          <cell r="AW1006">
            <v>0</v>
          </cell>
        </row>
        <row r="1007">
          <cell r="AJ1007">
            <v>0</v>
          </cell>
          <cell r="AW1007">
            <v>0</v>
          </cell>
        </row>
        <row r="1008">
          <cell r="AJ1008">
            <v>0</v>
          </cell>
          <cell r="AW1008">
            <v>0</v>
          </cell>
        </row>
        <row r="1009">
          <cell r="AJ1009">
            <v>0</v>
          </cell>
          <cell r="AW1009">
            <v>0</v>
          </cell>
        </row>
        <row r="1010">
          <cell r="AJ1010">
            <v>0</v>
          </cell>
          <cell r="AW1010">
            <v>0</v>
          </cell>
        </row>
        <row r="1011">
          <cell r="AJ1011">
            <v>0</v>
          </cell>
          <cell r="AW1011">
            <v>0</v>
          </cell>
        </row>
        <row r="1012">
          <cell r="AJ1012">
            <v>0</v>
          </cell>
          <cell r="AW1012">
            <v>0</v>
          </cell>
        </row>
        <row r="1013">
          <cell r="AJ1013">
            <v>0</v>
          </cell>
          <cell r="AW1013">
            <v>0</v>
          </cell>
        </row>
        <row r="1014">
          <cell r="AJ1014">
            <v>0</v>
          </cell>
          <cell r="AW1014">
            <v>0</v>
          </cell>
        </row>
        <row r="1015">
          <cell r="AJ1015">
            <v>0</v>
          </cell>
          <cell r="AW1015">
            <v>0</v>
          </cell>
        </row>
        <row r="1016">
          <cell r="AJ1016">
            <v>0</v>
          </cell>
          <cell r="AW1016">
            <v>0</v>
          </cell>
        </row>
        <row r="1017">
          <cell r="AJ1017">
            <v>0</v>
          </cell>
          <cell r="AW1017">
            <v>0</v>
          </cell>
        </row>
        <row r="1018">
          <cell r="AJ1018">
            <v>0</v>
          </cell>
          <cell r="AW1018">
            <v>0</v>
          </cell>
        </row>
        <row r="1019">
          <cell r="AJ1019">
            <v>0</v>
          </cell>
          <cell r="AW1019">
            <v>0</v>
          </cell>
        </row>
        <row r="1020">
          <cell r="AJ1020">
            <v>0</v>
          </cell>
          <cell r="AW1020">
            <v>0</v>
          </cell>
        </row>
        <row r="1021">
          <cell r="AJ1021">
            <v>0</v>
          </cell>
          <cell r="AW1021">
            <v>0</v>
          </cell>
        </row>
        <row r="1022">
          <cell r="AJ1022">
            <v>0</v>
          </cell>
          <cell r="AW1022">
            <v>0</v>
          </cell>
        </row>
        <row r="1023">
          <cell r="AJ1023">
            <v>0</v>
          </cell>
          <cell r="AW1023">
            <v>0</v>
          </cell>
        </row>
        <row r="1024">
          <cell r="AJ1024">
            <v>0</v>
          </cell>
          <cell r="AW1024">
            <v>0</v>
          </cell>
        </row>
        <row r="1025">
          <cell r="AJ1025">
            <v>0</v>
          </cell>
          <cell r="AW1025">
            <v>0</v>
          </cell>
        </row>
        <row r="1026">
          <cell r="AJ1026">
            <v>0</v>
          </cell>
          <cell r="AW1026">
            <v>0</v>
          </cell>
        </row>
        <row r="1027">
          <cell r="AJ1027">
            <v>0</v>
          </cell>
          <cell r="AW1027">
            <v>0</v>
          </cell>
        </row>
        <row r="1028">
          <cell r="AJ1028">
            <v>0</v>
          </cell>
          <cell r="AW1028">
            <v>0</v>
          </cell>
        </row>
        <row r="1029">
          <cell r="AJ1029">
            <v>0</v>
          </cell>
          <cell r="AW1029">
            <v>0</v>
          </cell>
        </row>
        <row r="1030">
          <cell r="AJ1030">
            <v>0</v>
          </cell>
          <cell r="AW1030">
            <v>0</v>
          </cell>
        </row>
        <row r="1031">
          <cell r="AJ1031">
            <v>0</v>
          </cell>
          <cell r="AW1031">
            <v>0</v>
          </cell>
        </row>
        <row r="1032">
          <cell r="AJ1032">
            <v>0</v>
          </cell>
          <cell r="AW1032">
            <v>0</v>
          </cell>
        </row>
        <row r="1033">
          <cell r="AJ1033">
            <v>0</v>
          </cell>
          <cell r="AW1033">
            <v>0</v>
          </cell>
        </row>
        <row r="1034">
          <cell r="AJ1034">
            <v>0</v>
          </cell>
          <cell r="AW1034">
            <v>0</v>
          </cell>
        </row>
        <row r="1035">
          <cell r="AJ1035">
            <v>0</v>
          </cell>
          <cell r="AW1035">
            <v>0</v>
          </cell>
        </row>
        <row r="1036">
          <cell r="AJ1036">
            <v>0</v>
          </cell>
          <cell r="AW1036">
            <v>0</v>
          </cell>
        </row>
        <row r="1037">
          <cell r="AJ1037">
            <v>0</v>
          </cell>
          <cell r="AW1037">
            <v>0</v>
          </cell>
        </row>
        <row r="1038">
          <cell r="AJ1038">
            <v>0</v>
          </cell>
          <cell r="AW1038">
            <v>0</v>
          </cell>
        </row>
        <row r="1039">
          <cell r="AJ1039">
            <v>0</v>
          </cell>
          <cell r="AW1039">
            <v>0</v>
          </cell>
        </row>
        <row r="1040">
          <cell r="AJ1040">
            <v>0</v>
          </cell>
          <cell r="AW1040">
            <v>0</v>
          </cell>
        </row>
        <row r="1041">
          <cell r="AJ1041">
            <v>0</v>
          </cell>
          <cell r="AW1041">
            <v>0</v>
          </cell>
        </row>
        <row r="1042">
          <cell r="AJ1042">
            <v>0</v>
          </cell>
          <cell r="AW1042">
            <v>0</v>
          </cell>
        </row>
        <row r="1043">
          <cell r="AJ1043">
            <v>0</v>
          </cell>
          <cell r="AW1043">
            <v>0</v>
          </cell>
        </row>
        <row r="1044">
          <cell r="AJ1044">
            <v>0</v>
          </cell>
          <cell r="AW1044">
            <v>0</v>
          </cell>
        </row>
        <row r="1045">
          <cell r="AJ1045">
            <v>0</v>
          </cell>
          <cell r="AW1045">
            <v>0</v>
          </cell>
        </row>
        <row r="1046">
          <cell r="AJ1046">
            <v>0</v>
          </cell>
          <cell r="AW1046">
            <v>0</v>
          </cell>
        </row>
        <row r="1047">
          <cell r="AJ1047">
            <v>0</v>
          </cell>
          <cell r="AW1047">
            <v>0</v>
          </cell>
        </row>
        <row r="1048">
          <cell r="AJ1048">
            <v>0</v>
          </cell>
          <cell r="AW1048">
            <v>0</v>
          </cell>
        </row>
        <row r="1049">
          <cell r="AJ1049">
            <v>0</v>
          </cell>
          <cell r="AW1049">
            <v>0</v>
          </cell>
        </row>
        <row r="1050">
          <cell r="AJ1050">
            <v>0</v>
          </cell>
          <cell r="AW1050">
            <v>0</v>
          </cell>
        </row>
        <row r="1051">
          <cell r="AJ1051">
            <v>0</v>
          </cell>
          <cell r="AW1051">
            <v>0</v>
          </cell>
        </row>
        <row r="1052">
          <cell r="AJ1052">
            <v>0</v>
          </cell>
          <cell r="AW1052">
            <v>0</v>
          </cell>
        </row>
        <row r="1053">
          <cell r="AJ1053">
            <v>0</v>
          </cell>
          <cell r="AW1053">
            <v>0</v>
          </cell>
        </row>
        <row r="1054">
          <cell r="AJ1054">
            <v>0</v>
          </cell>
          <cell r="AW1054">
            <v>0</v>
          </cell>
        </row>
        <row r="1055">
          <cell r="AJ1055">
            <v>0</v>
          </cell>
          <cell r="AW1055">
            <v>0</v>
          </cell>
        </row>
        <row r="1056">
          <cell r="AJ1056">
            <v>0</v>
          </cell>
          <cell r="AW1056">
            <v>0</v>
          </cell>
        </row>
        <row r="1057">
          <cell r="AJ1057">
            <v>0</v>
          </cell>
          <cell r="AW1057">
            <v>0</v>
          </cell>
        </row>
        <row r="1058">
          <cell r="AJ1058">
            <v>0</v>
          </cell>
          <cell r="AW1058">
            <v>0</v>
          </cell>
        </row>
        <row r="1059">
          <cell r="AJ1059">
            <v>0</v>
          </cell>
          <cell r="AW1059">
            <v>0</v>
          </cell>
        </row>
        <row r="1060">
          <cell r="AJ1060">
            <v>0</v>
          </cell>
          <cell r="AW1060">
            <v>0</v>
          </cell>
        </row>
        <row r="1061">
          <cell r="AJ1061">
            <v>0</v>
          </cell>
          <cell r="AW1061">
            <v>0</v>
          </cell>
        </row>
        <row r="1062">
          <cell r="AJ1062">
            <v>0</v>
          </cell>
          <cell r="AW1062">
            <v>0</v>
          </cell>
        </row>
        <row r="1063">
          <cell r="AJ1063">
            <v>0</v>
          </cell>
          <cell r="AW1063">
            <v>0</v>
          </cell>
        </row>
        <row r="1064">
          <cell r="AJ1064">
            <v>0</v>
          </cell>
          <cell r="AW1064">
            <v>0</v>
          </cell>
        </row>
        <row r="1065">
          <cell r="AJ1065">
            <v>0</v>
          </cell>
          <cell r="AW1065">
            <v>0</v>
          </cell>
        </row>
        <row r="1066">
          <cell r="AJ1066">
            <v>0</v>
          </cell>
          <cell r="AW1066">
            <v>0</v>
          </cell>
        </row>
        <row r="1067">
          <cell r="AJ1067">
            <v>0</v>
          </cell>
          <cell r="AW1067">
            <v>0</v>
          </cell>
        </row>
        <row r="1068">
          <cell r="AJ1068">
            <v>0</v>
          </cell>
          <cell r="AW1068">
            <v>0</v>
          </cell>
        </row>
        <row r="1069">
          <cell r="AJ1069">
            <v>0</v>
          </cell>
          <cell r="AW1069">
            <v>0</v>
          </cell>
        </row>
        <row r="1070">
          <cell r="AJ1070">
            <v>0</v>
          </cell>
          <cell r="AW1070">
            <v>0</v>
          </cell>
        </row>
        <row r="1071">
          <cell r="AJ1071">
            <v>0</v>
          </cell>
          <cell r="AW1071">
            <v>0</v>
          </cell>
        </row>
        <row r="1072">
          <cell r="AJ1072">
            <v>0</v>
          </cell>
          <cell r="AW1072">
            <v>0</v>
          </cell>
        </row>
        <row r="1073">
          <cell r="AJ1073">
            <v>0</v>
          </cell>
          <cell r="AW1073">
            <v>0</v>
          </cell>
        </row>
        <row r="1074">
          <cell r="AJ1074">
            <v>0</v>
          </cell>
          <cell r="AW1074">
            <v>0</v>
          </cell>
        </row>
        <row r="1075">
          <cell r="AJ1075">
            <v>0</v>
          </cell>
          <cell r="AW1075">
            <v>0</v>
          </cell>
        </row>
        <row r="1076">
          <cell r="AJ1076">
            <v>0</v>
          </cell>
          <cell r="AW1076">
            <v>0</v>
          </cell>
        </row>
        <row r="1077">
          <cell r="AJ1077">
            <v>0</v>
          </cell>
          <cell r="AW1077">
            <v>0</v>
          </cell>
        </row>
        <row r="1078">
          <cell r="AJ1078">
            <v>0</v>
          </cell>
          <cell r="AW1078">
            <v>0</v>
          </cell>
        </row>
        <row r="1079">
          <cell r="AJ1079">
            <v>0</v>
          </cell>
          <cell r="AW1079">
            <v>0</v>
          </cell>
        </row>
        <row r="1080">
          <cell r="AJ1080">
            <v>0</v>
          </cell>
          <cell r="AW1080">
            <v>0</v>
          </cell>
        </row>
        <row r="1081">
          <cell r="AJ1081">
            <v>0</v>
          </cell>
          <cell r="AW1081">
            <v>0</v>
          </cell>
        </row>
        <row r="1082">
          <cell r="AJ1082">
            <v>0</v>
          </cell>
          <cell r="AW1082">
            <v>0</v>
          </cell>
        </row>
        <row r="1083">
          <cell r="AJ1083">
            <v>0</v>
          </cell>
          <cell r="AW1083">
            <v>0</v>
          </cell>
        </row>
        <row r="1084">
          <cell r="AJ1084">
            <v>0</v>
          </cell>
          <cell r="AW1084">
            <v>0</v>
          </cell>
        </row>
        <row r="1085">
          <cell r="AJ1085">
            <v>0</v>
          </cell>
          <cell r="AW1085">
            <v>0</v>
          </cell>
        </row>
        <row r="1086">
          <cell r="AJ1086">
            <v>0</v>
          </cell>
          <cell r="AW1086">
            <v>0</v>
          </cell>
        </row>
        <row r="1087">
          <cell r="AJ1087">
            <v>0</v>
          </cell>
          <cell r="AW1087">
            <v>0</v>
          </cell>
        </row>
        <row r="1088">
          <cell r="AJ1088">
            <v>0</v>
          </cell>
          <cell r="AW1088">
            <v>0</v>
          </cell>
        </row>
        <row r="1089">
          <cell r="AJ1089">
            <v>0</v>
          </cell>
          <cell r="AW1089">
            <v>0</v>
          </cell>
        </row>
        <row r="1090">
          <cell r="AJ1090">
            <v>0</v>
          </cell>
          <cell r="AW1090">
            <v>0</v>
          </cell>
        </row>
        <row r="1091">
          <cell r="AJ1091">
            <v>0</v>
          </cell>
          <cell r="AW1091">
            <v>0</v>
          </cell>
        </row>
        <row r="1092">
          <cell r="AJ1092">
            <v>0</v>
          </cell>
          <cell r="AW1092">
            <v>0</v>
          </cell>
        </row>
        <row r="1093">
          <cell r="AJ1093">
            <v>0</v>
          </cell>
          <cell r="AW1093">
            <v>0</v>
          </cell>
        </row>
        <row r="1094">
          <cell r="AJ1094">
            <v>0</v>
          </cell>
          <cell r="AW1094">
            <v>0</v>
          </cell>
        </row>
        <row r="1095">
          <cell r="AJ1095">
            <v>0</v>
          </cell>
          <cell r="AW1095">
            <v>0</v>
          </cell>
        </row>
        <row r="1096">
          <cell r="AJ1096">
            <v>0</v>
          </cell>
          <cell r="AW1096">
            <v>0</v>
          </cell>
        </row>
        <row r="1097">
          <cell r="AJ1097">
            <v>0</v>
          </cell>
          <cell r="AW1097">
            <v>0</v>
          </cell>
        </row>
        <row r="1098">
          <cell r="AJ1098">
            <v>0</v>
          </cell>
          <cell r="AW1098">
            <v>0</v>
          </cell>
        </row>
        <row r="1099">
          <cell r="AJ1099">
            <v>0</v>
          </cell>
          <cell r="AW1099">
            <v>0</v>
          </cell>
        </row>
        <row r="1100">
          <cell r="AJ1100">
            <v>0</v>
          </cell>
          <cell r="AW1100">
            <v>0</v>
          </cell>
        </row>
        <row r="1101">
          <cell r="AJ1101">
            <v>0</v>
          </cell>
          <cell r="AW1101">
            <v>0</v>
          </cell>
        </row>
        <row r="1102">
          <cell r="AJ1102">
            <v>0</v>
          </cell>
          <cell r="AW1102">
            <v>0</v>
          </cell>
        </row>
        <row r="1103">
          <cell r="AJ1103">
            <v>0</v>
          </cell>
          <cell r="AW1103">
            <v>0</v>
          </cell>
        </row>
        <row r="1104">
          <cell r="AJ1104">
            <v>0</v>
          </cell>
          <cell r="AW1104">
            <v>0</v>
          </cell>
        </row>
        <row r="1105">
          <cell r="AJ1105">
            <v>0</v>
          </cell>
          <cell r="AW1105">
            <v>0</v>
          </cell>
        </row>
        <row r="1106">
          <cell r="AJ1106">
            <v>0</v>
          </cell>
          <cell r="AW1106">
            <v>0</v>
          </cell>
        </row>
        <row r="1107">
          <cell r="AJ1107">
            <v>0</v>
          </cell>
          <cell r="AW1107">
            <v>0</v>
          </cell>
        </row>
        <row r="1108">
          <cell r="AJ1108">
            <v>0</v>
          </cell>
          <cell r="AW1108">
            <v>0</v>
          </cell>
        </row>
        <row r="1109">
          <cell r="AJ1109">
            <v>0</v>
          </cell>
          <cell r="AW1109">
            <v>0</v>
          </cell>
        </row>
        <row r="1110">
          <cell r="AJ1110">
            <v>0</v>
          </cell>
          <cell r="AW1110">
            <v>0</v>
          </cell>
        </row>
        <row r="1111">
          <cell r="AJ1111">
            <v>0</v>
          </cell>
          <cell r="AW1111">
            <v>0</v>
          </cell>
        </row>
        <row r="1112">
          <cell r="AJ1112">
            <v>0</v>
          </cell>
          <cell r="AW1112">
            <v>0</v>
          </cell>
        </row>
        <row r="1113">
          <cell r="AJ1113">
            <v>0</v>
          </cell>
          <cell r="AW1113">
            <v>0</v>
          </cell>
        </row>
        <row r="1114">
          <cell r="AJ1114">
            <v>0</v>
          </cell>
          <cell r="AW1114">
            <v>0</v>
          </cell>
        </row>
        <row r="1115">
          <cell r="AJ1115">
            <v>0</v>
          </cell>
          <cell r="AW1115">
            <v>0</v>
          </cell>
        </row>
        <row r="1116">
          <cell r="AJ1116">
            <v>0</v>
          </cell>
          <cell r="AW1116">
            <v>0</v>
          </cell>
        </row>
        <row r="1117">
          <cell r="AJ1117">
            <v>0</v>
          </cell>
          <cell r="AW1117">
            <v>0</v>
          </cell>
        </row>
        <row r="1118">
          <cell r="AJ1118">
            <v>0</v>
          </cell>
          <cell r="AW1118">
            <v>0</v>
          </cell>
        </row>
        <row r="1119">
          <cell r="AJ1119">
            <v>0</v>
          </cell>
          <cell r="AW1119">
            <v>0</v>
          </cell>
        </row>
        <row r="1120">
          <cell r="AJ1120">
            <v>0</v>
          </cell>
          <cell r="AW1120">
            <v>0</v>
          </cell>
        </row>
        <row r="1121">
          <cell r="AJ1121">
            <v>0</v>
          </cell>
          <cell r="AW1121">
            <v>0</v>
          </cell>
        </row>
        <row r="1122">
          <cell r="AJ1122">
            <v>0</v>
          </cell>
          <cell r="AW1122">
            <v>0</v>
          </cell>
        </row>
        <row r="1123">
          <cell r="AJ1123">
            <v>0</v>
          </cell>
          <cell r="AW1123">
            <v>0</v>
          </cell>
        </row>
        <row r="1124">
          <cell r="AJ1124">
            <v>0</v>
          </cell>
          <cell r="AW1124">
            <v>0</v>
          </cell>
        </row>
        <row r="1125">
          <cell r="AJ1125">
            <v>0</v>
          </cell>
          <cell r="AW1125">
            <v>0</v>
          </cell>
        </row>
        <row r="1126">
          <cell r="AJ1126">
            <v>0</v>
          </cell>
          <cell r="AW1126">
            <v>0</v>
          </cell>
        </row>
        <row r="1127">
          <cell r="AJ1127">
            <v>0</v>
          </cell>
          <cell r="AW1127">
            <v>0</v>
          </cell>
        </row>
        <row r="1128">
          <cell r="AJ1128">
            <v>0</v>
          </cell>
          <cell r="AW1128">
            <v>0</v>
          </cell>
        </row>
        <row r="1129">
          <cell r="AJ1129">
            <v>0</v>
          </cell>
          <cell r="AW1129">
            <v>0</v>
          </cell>
        </row>
        <row r="1130">
          <cell r="AJ1130">
            <v>0</v>
          </cell>
          <cell r="AW1130">
            <v>0</v>
          </cell>
        </row>
        <row r="1131">
          <cell r="AJ1131">
            <v>0</v>
          </cell>
          <cell r="AW1131">
            <v>0</v>
          </cell>
        </row>
        <row r="1132">
          <cell r="AJ1132">
            <v>0</v>
          </cell>
          <cell r="AW1132">
            <v>0</v>
          </cell>
        </row>
        <row r="1133">
          <cell r="AJ1133">
            <v>0</v>
          </cell>
          <cell r="AW1133">
            <v>0</v>
          </cell>
        </row>
        <row r="1134">
          <cell r="AJ1134">
            <v>0</v>
          </cell>
          <cell r="AW1134">
            <v>0</v>
          </cell>
        </row>
        <row r="1135">
          <cell r="AJ1135">
            <v>0</v>
          </cell>
          <cell r="AW1135">
            <v>0</v>
          </cell>
        </row>
        <row r="1136">
          <cell r="AJ1136">
            <v>0</v>
          </cell>
          <cell r="AW1136">
            <v>0</v>
          </cell>
        </row>
        <row r="1137">
          <cell r="AJ1137">
            <v>0</v>
          </cell>
          <cell r="AW1137">
            <v>0</v>
          </cell>
        </row>
        <row r="1138">
          <cell r="AJ1138">
            <v>0</v>
          </cell>
          <cell r="AW1138">
            <v>0</v>
          </cell>
        </row>
        <row r="1139">
          <cell r="AJ1139">
            <v>0</v>
          </cell>
          <cell r="AW1139">
            <v>0</v>
          </cell>
        </row>
        <row r="1140">
          <cell r="AJ1140">
            <v>0</v>
          </cell>
          <cell r="AW1140">
            <v>0</v>
          </cell>
        </row>
        <row r="1141">
          <cell r="AJ1141">
            <v>0</v>
          </cell>
          <cell r="AW1141">
            <v>0</v>
          </cell>
        </row>
        <row r="1142">
          <cell r="AJ1142">
            <v>0</v>
          </cell>
          <cell r="AW1142">
            <v>0</v>
          </cell>
        </row>
        <row r="1143">
          <cell r="AJ1143">
            <v>0</v>
          </cell>
          <cell r="AW1143">
            <v>0</v>
          </cell>
        </row>
        <row r="1144">
          <cell r="AJ1144">
            <v>0</v>
          </cell>
          <cell r="AW1144">
            <v>0</v>
          </cell>
        </row>
        <row r="1145">
          <cell r="AJ1145">
            <v>0</v>
          </cell>
          <cell r="AW1145">
            <v>0</v>
          </cell>
        </row>
        <row r="1146">
          <cell r="AJ1146">
            <v>0</v>
          </cell>
          <cell r="AW1146">
            <v>0</v>
          </cell>
        </row>
        <row r="1147">
          <cell r="AJ1147">
            <v>0</v>
          </cell>
          <cell r="AW1147">
            <v>0</v>
          </cell>
        </row>
        <row r="1148">
          <cell r="AJ1148">
            <v>0</v>
          </cell>
          <cell r="AW1148">
            <v>0</v>
          </cell>
        </row>
        <row r="1149">
          <cell r="AJ1149">
            <v>0</v>
          </cell>
          <cell r="AW1149">
            <v>0</v>
          </cell>
        </row>
        <row r="1150">
          <cell r="AJ1150">
            <v>0</v>
          </cell>
          <cell r="AW1150">
            <v>0</v>
          </cell>
        </row>
        <row r="1151">
          <cell r="AJ1151">
            <v>0</v>
          </cell>
          <cell r="AW1151">
            <v>0</v>
          </cell>
        </row>
        <row r="1152">
          <cell r="AJ1152">
            <v>0</v>
          </cell>
          <cell r="AW1152">
            <v>0</v>
          </cell>
        </row>
        <row r="1153">
          <cell r="AJ1153">
            <v>0</v>
          </cell>
          <cell r="AW1153">
            <v>0</v>
          </cell>
        </row>
        <row r="1154">
          <cell r="AJ1154">
            <v>0</v>
          </cell>
          <cell r="AW1154">
            <v>0</v>
          </cell>
        </row>
        <row r="1155">
          <cell r="AJ1155">
            <v>0</v>
          </cell>
          <cell r="AW1155">
            <v>0</v>
          </cell>
        </row>
        <row r="1156">
          <cell r="AJ1156">
            <v>0</v>
          </cell>
          <cell r="AW1156">
            <v>0</v>
          </cell>
        </row>
        <row r="1157">
          <cell r="AJ1157">
            <v>0</v>
          </cell>
          <cell r="AW1157">
            <v>0</v>
          </cell>
        </row>
        <row r="1158">
          <cell r="AJ1158">
            <v>0</v>
          </cell>
          <cell r="AW1158">
            <v>0</v>
          </cell>
        </row>
        <row r="1159">
          <cell r="AJ1159">
            <v>0</v>
          </cell>
          <cell r="AW1159">
            <v>0</v>
          </cell>
        </row>
        <row r="1160">
          <cell r="AJ1160">
            <v>0</v>
          </cell>
          <cell r="AW1160">
            <v>0</v>
          </cell>
        </row>
        <row r="1161">
          <cell r="AJ1161">
            <v>0</v>
          </cell>
          <cell r="AW1161">
            <v>0</v>
          </cell>
        </row>
        <row r="1162">
          <cell r="AJ1162">
            <v>0</v>
          </cell>
          <cell r="AW1162">
            <v>0</v>
          </cell>
        </row>
        <row r="1163">
          <cell r="AJ1163">
            <v>0</v>
          </cell>
          <cell r="AW1163">
            <v>0</v>
          </cell>
        </row>
        <row r="1164">
          <cell r="AJ1164">
            <v>0</v>
          </cell>
          <cell r="AW1164">
            <v>0</v>
          </cell>
        </row>
        <row r="1165">
          <cell r="AJ1165">
            <v>0</v>
          </cell>
          <cell r="AW1165">
            <v>0</v>
          </cell>
        </row>
        <row r="1166">
          <cell r="AJ1166">
            <v>0</v>
          </cell>
          <cell r="AW1166">
            <v>0</v>
          </cell>
        </row>
        <row r="1167">
          <cell r="AJ1167">
            <v>0</v>
          </cell>
          <cell r="AW1167">
            <v>0</v>
          </cell>
        </row>
        <row r="1168">
          <cell r="AJ1168">
            <v>0</v>
          </cell>
          <cell r="AW1168">
            <v>0</v>
          </cell>
        </row>
        <row r="1169">
          <cell r="AJ1169">
            <v>0</v>
          </cell>
          <cell r="AW1169">
            <v>0</v>
          </cell>
        </row>
        <row r="1170">
          <cell r="AJ1170">
            <v>0</v>
          </cell>
          <cell r="AW1170">
            <v>0</v>
          </cell>
        </row>
        <row r="1171">
          <cell r="AJ1171">
            <v>0</v>
          </cell>
          <cell r="AW1171">
            <v>0</v>
          </cell>
        </row>
        <row r="1172">
          <cell r="AJ1172">
            <v>0</v>
          </cell>
          <cell r="AW1172">
            <v>0</v>
          </cell>
        </row>
        <row r="1173">
          <cell r="AJ1173">
            <v>0</v>
          </cell>
          <cell r="AW1173">
            <v>0</v>
          </cell>
        </row>
        <row r="1174">
          <cell r="AJ1174">
            <v>0</v>
          </cell>
          <cell r="AW1174">
            <v>0</v>
          </cell>
        </row>
        <row r="1175">
          <cell r="AJ1175">
            <v>0</v>
          </cell>
          <cell r="AW1175">
            <v>0</v>
          </cell>
        </row>
        <row r="1176">
          <cell r="AJ1176">
            <v>0</v>
          </cell>
          <cell r="AW1176">
            <v>0</v>
          </cell>
        </row>
        <row r="1177">
          <cell r="AJ1177">
            <v>0</v>
          </cell>
          <cell r="AW1177">
            <v>0</v>
          </cell>
        </row>
        <row r="1178">
          <cell r="AJ1178">
            <v>0</v>
          </cell>
          <cell r="AW1178">
            <v>0</v>
          </cell>
        </row>
        <row r="1179">
          <cell r="AJ1179">
            <v>0</v>
          </cell>
          <cell r="AW1179">
            <v>0</v>
          </cell>
        </row>
        <row r="1180">
          <cell r="AJ1180">
            <v>0</v>
          </cell>
          <cell r="AW1180">
            <v>0</v>
          </cell>
        </row>
        <row r="1181">
          <cell r="AJ1181">
            <v>0</v>
          </cell>
          <cell r="AW1181">
            <v>0</v>
          </cell>
        </row>
        <row r="1182">
          <cell r="AJ1182">
            <v>0</v>
          </cell>
          <cell r="AW1182">
            <v>0</v>
          </cell>
        </row>
        <row r="1183">
          <cell r="AJ1183">
            <v>0</v>
          </cell>
          <cell r="AW1183">
            <v>0</v>
          </cell>
        </row>
        <row r="1184">
          <cell r="AJ1184">
            <v>0</v>
          </cell>
          <cell r="AW1184">
            <v>0</v>
          </cell>
        </row>
        <row r="1185">
          <cell r="AJ1185">
            <v>0</v>
          </cell>
          <cell r="AW1185">
            <v>0</v>
          </cell>
        </row>
        <row r="1186">
          <cell r="AJ1186">
            <v>0</v>
          </cell>
          <cell r="AW1186">
            <v>0</v>
          </cell>
        </row>
        <row r="1187">
          <cell r="AJ1187">
            <v>0</v>
          </cell>
          <cell r="AW1187">
            <v>0</v>
          </cell>
        </row>
        <row r="1188">
          <cell r="AJ1188">
            <v>0</v>
          </cell>
          <cell r="AW1188">
            <v>0</v>
          </cell>
        </row>
        <row r="1189">
          <cell r="AJ1189">
            <v>0</v>
          </cell>
          <cell r="AW1189">
            <v>0</v>
          </cell>
        </row>
        <row r="1190">
          <cell r="AJ1190">
            <v>0</v>
          </cell>
          <cell r="AW1190">
            <v>0</v>
          </cell>
        </row>
        <row r="1191">
          <cell r="AJ1191">
            <v>0</v>
          </cell>
          <cell r="AW1191">
            <v>0</v>
          </cell>
        </row>
        <row r="1192">
          <cell r="AJ1192">
            <v>0</v>
          </cell>
          <cell r="AW1192">
            <v>0</v>
          </cell>
        </row>
        <row r="1193">
          <cell r="AJ1193">
            <v>0</v>
          </cell>
          <cell r="AW1193">
            <v>0</v>
          </cell>
        </row>
        <row r="1194">
          <cell r="AJ1194">
            <v>0</v>
          </cell>
          <cell r="AW1194">
            <v>0</v>
          </cell>
        </row>
        <row r="1195">
          <cell r="AJ1195">
            <v>0</v>
          </cell>
          <cell r="AW1195">
            <v>0</v>
          </cell>
        </row>
        <row r="1196">
          <cell r="AJ1196">
            <v>0</v>
          </cell>
          <cell r="AW1196">
            <v>0</v>
          </cell>
        </row>
        <row r="1197">
          <cell r="AJ1197">
            <v>0</v>
          </cell>
          <cell r="AW1197">
            <v>0</v>
          </cell>
        </row>
        <row r="1198">
          <cell r="AJ1198">
            <v>0</v>
          </cell>
          <cell r="AW1198">
            <v>0</v>
          </cell>
        </row>
        <row r="1199">
          <cell r="AJ1199">
            <v>0</v>
          </cell>
          <cell r="AW1199">
            <v>0</v>
          </cell>
        </row>
        <row r="1200">
          <cell r="AJ1200">
            <v>0</v>
          </cell>
          <cell r="AW1200">
            <v>0</v>
          </cell>
        </row>
        <row r="1201">
          <cell r="AJ1201">
            <v>0</v>
          </cell>
          <cell r="AW1201">
            <v>0</v>
          </cell>
        </row>
        <row r="1202">
          <cell r="AJ1202">
            <v>0</v>
          </cell>
          <cell r="AW1202">
            <v>0</v>
          </cell>
        </row>
        <row r="1203">
          <cell r="AJ1203">
            <v>0</v>
          </cell>
          <cell r="AW1203">
            <v>0</v>
          </cell>
        </row>
        <row r="1204">
          <cell r="AJ1204">
            <v>0</v>
          </cell>
          <cell r="AW1204">
            <v>0</v>
          </cell>
        </row>
        <row r="1205">
          <cell r="AJ1205">
            <v>0</v>
          </cell>
          <cell r="AW1205">
            <v>0</v>
          </cell>
        </row>
        <row r="1206">
          <cell r="AJ1206">
            <v>0</v>
          </cell>
          <cell r="AW1206">
            <v>0</v>
          </cell>
        </row>
        <row r="1207">
          <cell r="AJ1207">
            <v>0</v>
          </cell>
          <cell r="AW1207">
            <v>0</v>
          </cell>
        </row>
        <row r="1208">
          <cell r="AJ1208">
            <v>0</v>
          </cell>
          <cell r="AW1208">
            <v>0</v>
          </cell>
        </row>
        <row r="1209">
          <cell r="AJ1209">
            <v>0</v>
          </cell>
          <cell r="AW1209">
            <v>0</v>
          </cell>
        </row>
        <row r="1210">
          <cell r="AJ1210">
            <v>0</v>
          </cell>
          <cell r="AW1210">
            <v>0</v>
          </cell>
        </row>
        <row r="1211">
          <cell r="AJ1211">
            <v>0</v>
          </cell>
          <cell r="AW1211">
            <v>0</v>
          </cell>
        </row>
        <row r="1212">
          <cell r="AJ1212">
            <v>0</v>
          </cell>
          <cell r="AW1212">
            <v>0</v>
          </cell>
        </row>
        <row r="1213">
          <cell r="AJ1213">
            <v>0</v>
          </cell>
          <cell r="AW1213">
            <v>0</v>
          </cell>
        </row>
        <row r="1214">
          <cell r="AJ1214">
            <v>0</v>
          </cell>
          <cell r="AW1214">
            <v>0</v>
          </cell>
        </row>
        <row r="1215">
          <cell r="AJ1215">
            <v>0</v>
          </cell>
          <cell r="AW1215">
            <v>0</v>
          </cell>
        </row>
        <row r="1216">
          <cell r="AJ1216">
            <v>0</v>
          </cell>
          <cell r="AW1216">
            <v>0</v>
          </cell>
        </row>
        <row r="1217">
          <cell r="AJ1217">
            <v>0</v>
          </cell>
          <cell r="AW1217">
            <v>0</v>
          </cell>
        </row>
        <row r="1218">
          <cell r="AJ1218">
            <v>0</v>
          </cell>
          <cell r="AW1218">
            <v>0</v>
          </cell>
        </row>
        <row r="1219">
          <cell r="AJ1219">
            <v>0</v>
          </cell>
          <cell r="AW1219">
            <v>0</v>
          </cell>
        </row>
        <row r="1220">
          <cell r="AJ1220">
            <v>0</v>
          </cell>
          <cell r="AW1220">
            <v>0</v>
          </cell>
        </row>
        <row r="1221">
          <cell r="AJ1221">
            <v>0</v>
          </cell>
          <cell r="AW1221">
            <v>0</v>
          </cell>
        </row>
        <row r="1222">
          <cell r="AJ1222">
            <v>0</v>
          </cell>
          <cell r="AW1222">
            <v>0</v>
          </cell>
        </row>
        <row r="1223">
          <cell r="AJ1223">
            <v>0</v>
          </cell>
          <cell r="AW1223">
            <v>0</v>
          </cell>
        </row>
        <row r="1224">
          <cell r="AJ1224">
            <v>0</v>
          </cell>
          <cell r="AW1224">
            <v>0</v>
          </cell>
        </row>
        <row r="1225">
          <cell r="AJ1225">
            <v>0</v>
          </cell>
          <cell r="AW1225">
            <v>0</v>
          </cell>
        </row>
        <row r="1226">
          <cell r="AJ1226">
            <v>0</v>
          </cell>
          <cell r="AW1226">
            <v>0</v>
          </cell>
        </row>
        <row r="1227">
          <cell r="AJ1227">
            <v>0</v>
          </cell>
          <cell r="AW1227">
            <v>0</v>
          </cell>
        </row>
        <row r="1228">
          <cell r="AJ1228">
            <v>0</v>
          </cell>
          <cell r="AW1228">
            <v>0</v>
          </cell>
        </row>
        <row r="1229">
          <cell r="AJ1229">
            <v>0</v>
          </cell>
          <cell r="AW1229">
            <v>0</v>
          </cell>
        </row>
        <row r="1230">
          <cell r="AJ1230">
            <v>0</v>
          </cell>
          <cell r="AW1230">
            <v>0</v>
          </cell>
        </row>
        <row r="1231">
          <cell r="AJ1231">
            <v>0</v>
          </cell>
          <cell r="AW1231">
            <v>0</v>
          </cell>
        </row>
        <row r="1232">
          <cell r="AJ1232">
            <v>0</v>
          </cell>
          <cell r="AW1232">
            <v>0</v>
          </cell>
        </row>
        <row r="1233">
          <cell r="AJ1233">
            <v>0</v>
          </cell>
          <cell r="AW1233">
            <v>0</v>
          </cell>
        </row>
        <row r="1234">
          <cell r="AJ1234">
            <v>0</v>
          </cell>
          <cell r="AW1234">
            <v>0</v>
          </cell>
        </row>
        <row r="1235">
          <cell r="AJ1235">
            <v>0</v>
          </cell>
          <cell r="AW1235">
            <v>0</v>
          </cell>
        </row>
        <row r="1236">
          <cell r="AJ1236">
            <v>0</v>
          </cell>
          <cell r="AW1236">
            <v>0</v>
          </cell>
        </row>
        <row r="1237">
          <cell r="AJ1237">
            <v>0</v>
          </cell>
          <cell r="AW1237">
            <v>0</v>
          </cell>
        </row>
        <row r="1238">
          <cell r="AJ1238">
            <v>0</v>
          </cell>
          <cell r="AW1238">
            <v>0</v>
          </cell>
        </row>
        <row r="1239">
          <cell r="AJ1239">
            <v>0</v>
          </cell>
          <cell r="AW1239">
            <v>0</v>
          </cell>
        </row>
        <row r="1240">
          <cell r="AJ1240">
            <v>0</v>
          </cell>
          <cell r="AW1240">
            <v>0</v>
          </cell>
        </row>
        <row r="1241">
          <cell r="AJ1241">
            <v>0</v>
          </cell>
          <cell r="AW1241">
            <v>0</v>
          </cell>
        </row>
        <row r="1242">
          <cell r="AJ1242">
            <v>0</v>
          </cell>
          <cell r="AW1242">
            <v>0</v>
          </cell>
        </row>
        <row r="1243">
          <cell r="AJ1243">
            <v>0</v>
          </cell>
          <cell r="AW1243">
            <v>0</v>
          </cell>
        </row>
        <row r="1244">
          <cell r="AJ1244">
            <v>0</v>
          </cell>
          <cell r="AW1244">
            <v>0</v>
          </cell>
        </row>
        <row r="1245">
          <cell r="AJ1245">
            <v>0</v>
          </cell>
          <cell r="AW1245">
            <v>0</v>
          </cell>
        </row>
        <row r="1246">
          <cell r="AJ1246">
            <v>0</v>
          </cell>
          <cell r="AW1246">
            <v>0</v>
          </cell>
        </row>
        <row r="1247">
          <cell r="AJ1247">
            <v>0</v>
          </cell>
          <cell r="AW1247">
            <v>0</v>
          </cell>
        </row>
        <row r="1248">
          <cell r="AJ1248">
            <v>0</v>
          </cell>
          <cell r="AW1248">
            <v>0</v>
          </cell>
        </row>
        <row r="1249">
          <cell r="AJ1249">
            <v>0</v>
          </cell>
          <cell r="AW1249">
            <v>0</v>
          </cell>
        </row>
        <row r="1250">
          <cell r="AJ1250">
            <v>0</v>
          </cell>
          <cell r="AW1250">
            <v>0</v>
          </cell>
        </row>
        <row r="1251">
          <cell r="AJ1251">
            <v>0</v>
          </cell>
          <cell r="AW1251">
            <v>0</v>
          </cell>
        </row>
        <row r="1252">
          <cell r="AJ1252">
            <v>0</v>
          </cell>
          <cell r="AW1252">
            <v>0</v>
          </cell>
        </row>
        <row r="1253">
          <cell r="AJ1253">
            <v>0</v>
          </cell>
          <cell r="AW1253">
            <v>0</v>
          </cell>
        </row>
        <row r="1254">
          <cell r="AJ1254">
            <v>0</v>
          </cell>
          <cell r="AW1254">
            <v>0</v>
          </cell>
        </row>
        <row r="1255">
          <cell r="AJ1255">
            <v>0</v>
          </cell>
          <cell r="AW1255">
            <v>0</v>
          </cell>
        </row>
        <row r="1256">
          <cell r="AJ1256">
            <v>0</v>
          </cell>
          <cell r="AW1256">
            <v>0</v>
          </cell>
        </row>
        <row r="1257">
          <cell r="AJ1257">
            <v>0</v>
          </cell>
          <cell r="AW1257">
            <v>0</v>
          </cell>
        </row>
        <row r="1258">
          <cell r="AJ1258">
            <v>0</v>
          </cell>
          <cell r="AW1258">
            <v>0</v>
          </cell>
        </row>
        <row r="1259">
          <cell r="AJ1259">
            <v>0</v>
          </cell>
          <cell r="AW1259">
            <v>0</v>
          </cell>
        </row>
        <row r="1260">
          <cell r="AJ1260">
            <v>0</v>
          </cell>
          <cell r="AW1260">
            <v>0</v>
          </cell>
        </row>
        <row r="1261">
          <cell r="AJ1261">
            <v>0</v>
          </cell>
          <cell r="AW1261">
            <v>0</v>
          </cell>
        </row>
        <row r="1262">
          <cell r="AJ1262">
            <v>0</v>
          </cell>
          <cell r="AW1262">
            <v>0</v>
          </cell>
        </row>
        <row r="1263">
          <cell r="AJ1263">
            <v>0</v>
          </cell>
          <cell r="AW1263">
            <v>0</v>
          </cell>
        </row>
        <row r="1264">
          <cell r="AJ1264">
            <v>0</v>
          </cell>
          <cell r="AW1264">
            <v>0</v>
          </cell>
        </row>
        <row r="1265">
          <cell r="AJ1265">
            <v>0</v>
          </cell>
          <cell r="AW1265">
            <v>0</v>
          </cell>
        </row>
        <row r="1266">
          <cell r="AJ1266">
            <v>0</v>
          </cell>
          <cell r="AW1266">
            <v>0</v>
          </cell>
        </row>
        <row r="1267">
          <cell r="AJ1267">
            <v>0</v>
          </cell>
          <cell r="AW1267">
            <v>0</v>
          </cell>
        </row>
        <row r="1268">
          <cell r="AJ1268">
            <v>0</v>
          </cell>
          <cell r="AW1268">
            <v>0</v>
          </cell>
        </row>
        <row r="1269">
          <cell r="AJ1269">
            <v>0</v>
          </cell>
          <cell r="AW1269">
            <v>0</v>
          </cell>
        </row>
        <row r="1270">
          <cell r="AJ1270">
            <v>0</v>
          </cell>
          <cell r="AW1270">
            <v>0</v>
          </cell>
        </row>
        <row r="1271">
          <cell r="AJ1271">
            <v>0</v>
          </cell>
          <cell r="AW1271">
            <v>0</v>
          </cell>
        </row>
        <row r="1272">
          <cell r="AJ1272">
            <v>0</v>
          </cell>
          <cell r="AW1272">
            <v>0</v>
          </cell>
        </row>
        <row r="1273">
          <cell r="AJ1273">
            <v>0</v>
          </cell>
          <cell r="AW1273">
            <v>0</v>
          </cell>
        </row>
        <row r="1274">
          <cell r="AJ1274">
            <v>0</v>
          </cell>
          <cell r="AW1274">
            <v>0</v>
          </cell>
        </row>
        <row r="1275">
          <cell r="AJ1275">
            <v>0</v>
          </cell>
          <cell r="AW1275">
            <v>0</v>
          </cell>
        </row>
        <row r="1276">
          <cell r="AJ1276">
            <v>0</v>
          </cell>
          <cell r="AW1276">
            <v>0</v>
          </cell>
        </row>
        <row r="1277">
          <cell r="AJ1277">
            <v>0</v>
          </cell>
          <cell r="AW1277">
            <v>0</v>
          </cell>
        </row>
        <row r="1278">
          <cell r="AJ1278">
            <v>0</v>
          </cell>
          <cell r="AW1278">
            <v>0</v>
          </cell>
        </row>
        <row r="1279">
          <cell r="AJ1279">
            <v>0</v>
          </cell>
          <cell r="AW1279">
            <v>0</v>
          </cell>
        </row>
        <row r="1280">
          <cell r="AJ1280">
            <v>0</v>
          </cell>
          <cell r="AW1280">
            <v>0</v>
          </cell>
        </row>
        <row r="1281">
          <cell r="AJ1281">
            <v>0</v>
          </cell>
          <cell r="AW1281">
            <v>0</v>
          </cell>
        </row>
        <row r="1282">
          <cell r="AJ1282">
            <v>0</v>
          </cell>
          <cell r="AW1282">
            <v>0</v>
          </cell>
        </row>
        <row r="1283">
          <cell r="AJ1283">
            <v>0</v>
          </cell>
          <cell r="AW1283">
            <v>0</v>
          </cell>
        </row>
        <row r="1284">
          <cell r="AJ1284">
            <v>0</v>
          </cell>
          <cell r="AW1284">
            <v>0</v>
          </cell>
        </row>
        <row r="1285">
          <cell r="AJ1285">
            <v>0</v>
          </cell>
          <cell r="AW1285">
            <v>0</v>
          </cell>
        </row>
        <row r="1286">
          <cell r="AJ1286">
            <v>0</v>
          </cell>
          <cell r="AW1286">
            <v>0</v>
          </cell>
        </row>
        <row r="1287">
          <cell r="AJ1287">
            <v>0</v>
          </cell>
          <cell r="AW1287">
            <v>0</v>
          </cell>
        </row>
        <row r="1288">
          <cell r="AJ1288">
            <v>0</v>
          </cell>
          <cell r="AW1288">
            <v>0</v>
          </cell>
        </row>
        <row r="1289">
          <cell r="AJ1289">
            <v>0</v>
          </cell>
          <cell r="AW1289">
            <v>0</v>
          </cell>
        </row>
        <row r="1290">
          <cell r="AJ1290">
            <v>0</v>
          </cell>
          <cell r="AW1290">
            <v>0</v>
          </cell>
        </row>
        <row r="1291">
          <cell r="AJ1291">
            <v>0</v>
          </cell>
          <cell r="AW1291">
            <v>0</v>
          </cell>
        </row>
        <row r="1292">
          <cell r="AJ1292">
            <v>0</v>
          </cell>
          <cell r="AW1292">
            <v>0</v>
          </cell>
        </row>
        <row r="1293">
          <cell r="AJ1293">
            <v>0</v>
          </cell>
          <cell r="AW1293">
            <v>0</v>
          </cell>
        </row>
        <row r="1294">
          <cell r="AJ1294">
            <v>0</v>
          </cell>
          <cell r="AW1294">
            <v>0</v>
          </cell>
        </row>
        <row r="1295">
          <cell r="AJ1295">
            <v>0</v>
          </cell>
          <cell r="AW1295">
            <v>0</v>
          </cell>
        </row>
        <row r="1296">
          <cell r="AJ1296">
            <v>0</v>
          </cell>
          <cell r="AW1296">
            <v>0</v>
          </cell>
        </row>
        <row r="1297">
          <cell r="AJ1297">
            <v>0</v>
          </cell>
          <cell r="AW1297">
            <v>0</v>
          </cell>
        </row>
        <row r="1298">
          <cell r="AJ1298">
            <v>0</v>
          </cell>
          <cell r="AW1298">
            <v>0</v>
          </cell>
        </row>
        <row r="1299">
          <cell r="AJ1299">
            <v>0</v>
          </cell>
          <cell r="AW1299">
            <v>0</v>
          </cell>
        </row>
        <row r="1300">
          <cell r="AJ1300">
            <v>0</v>
          </cell>
          <cell r="AW1300">
            <v>0</v>
          </cell>
        </row>
        <row r="1301">
          <cell r="AJ1301">
            <v>0</v>
          </cell>
          <cell r="AW1301">
            <v>0</v>
          </cell>
        </row>
        <row r="1302">
          <cell r="AJ1302">
            <v>0</v>
          </cell>
          <cell r="AW1302">
            <v>0</v>
          </cell>
        </row>
        <row r="1303">
          <cell r="AJ1303">
            <v>0</v>
          </cell>
          <cell r="AW1303">
            <v>0</v>
          </cell>
        </row>
        <row r="1304">
          <cell r="AJ1304">
            <v>0</v>
          </cell>
          <cell r="AW1304">
            <v>0</v>
          </cell>
        </row>
        <row r="1305">
          <cell r="AJ1305">
            <v>0</v>
          </cell>
          <cell r="AW1305">
            <v>0</v>
          </cell>
        </row>
        <row r="1306">
          <cell r="AJ1306">
            <v>0</v>
          </cell>
          <cell r="AW1306">
            <v>0</v>
          </cell>
        </row>
        <row r="1307">
          <cell r="AJ1307">
            <v>0</v>
          </cell>
          <cell r="AW1307">
            <v>0</v>
          </cell>
        </row>
        <row r="1308">
          <cell r="AJ1308">
            <v>0</v>
          </cell>
          <cell r="AW1308">
            <v>0</v>
          </cell>
        </row>
        <row r="1309">
          <cell r="AJ1309">
            <v>0</v>
          </cell>
          <cell r="AW1309">
            <v>0</v>
          </cell>
        </row>
        <row r="1310">
          <cell r="AJ1310">
            <v>0</v>
          </cell>
          <cell r="AW1310">
            <v>0</v>
          </cell>
        </row>
        <row r="1311">
          <cell r="AJ1311">
            <v>0</v>
          </cell>
          <cell r="AW1311">
            <v>0</v>
          </cell>
        </row>
        <row r="1312">
          <cell r="AJ1312">
            <v>0</v>
          </cell>
          <cell r="AW1312">
            <v>0</v>
          </cell>
        </row>
        <row r="1313">
          <cell r="AJ1313">
            <v>0</v>
          </cell>
          <cell r="AW1313">
            <v>0</v>
          </cell>
        </row>
        <row r="1314">
          <cell r="AJ1314">
            <v>0</v>
          </cell>
          <cell r="AW1314">
            <v>0</v>
          </cell>
        </row>
        <row r="1315">
          <cell r="AJ1315">
            <v>0</v>
          </cell>
          <cell r="AW1315">
            <v>0</v>
          </cell>
        </row>
        <row r="1316">
          <cell r="AJ1316">
            <v>0</v>
          </cell>
          <cell r="AW1316">
            <v>0</v>
          </cell>
        </row>
        <row r="1317">
          <cell r="AJ1317">
            <v>0</v>
          </cell>
          <cell r="AW1317">
            <v>0</v>
          </cell>
        </row>
        <row r="1318">
          <cell r="AJ1318">
            <v>0</v>
          </cell>
          <cell r="AW1318">
            <v>0</v>
          </cell>
        </row>
        <row r="1319">
          <cell r="AJ1319">
            <v>0</v>
          </cell>
          <cell r="AW1319">
            <v>0</v>
          </cell>
        </row>
        <row r="1320">
          <cell r="AJ1320">
            <v>0</v>
          </cell>
          <cell r="AW1320">
            <v>0</v>
          </cell>
        </row>
        <row r="1321">
          <cell r="AJ1321">
            <v>0</v>
          </cell>
          <cell r="AW1321">
            <v>0</v>
          </cell>
        </row>
        <row r="1322">
          <cell r="AJ1322">
            <v>0</v>
          </cell>
          <cell r="AW1322">
            <v>0</v>
          </cell>
        </row>
        <row r="1323">
          <cell r="AJ1323">
            <v>0</v>
          </cell>
          <cell r="AW1323">
            <v>0</v>
          </cell>
        </row>
        <row r="1324">
          <cell r="AJ1324">
            <v>0</v>
          </cell>
          <cell r="AW1324">
            <v>0</v>
          </cell>
        </row>
        <row r="1325">
          <cell r="AJ1325">
            <v>0</v>
          </cell>
          <cell r="AW1325">
            <v>0</v>
          </cell>
        </row>
        <row r="1326">
          <cell r="AJ1326">
            <v>0</v>
          </cell>
          <cell r="AW1326">
            <v>0</v>
          </cell>
        </row>
        <row r="1327">
          <cell r="AJ1327">
            <v>0</v>
          </cell>
          <cell r="AW1327">
            <v>0</v>
          </cell>
        </row>
        <row r="1328">
          <cell r="AJ1328">
            <v>0</v>
          </cell>
          <cell r="AW1328">
            <v>0</v>
          </cell>
        </row>
        <row r="1329">
          <cell r="AJ1329">
            <v>0</v>
          </cell>
          <cell r="AW1329">
            <v>0</v>
          </cell>
        </row>
        <row r="1330">
          <cell r="AJ1330">
            <v>0</v>
          </cell>
          <cell r="AW1330">
            <v>0</v>
          </cell>
        </row>
        <row r="1331">
          <cell r="AJ1331">
            <v>0</v>
          </cell>
          <cell r="AW1331">
            <v>0</v>
          </cell>
        </row>
        <row r="1332">
          <cell r="AJ1332">
            <v>0</v>
          </cell>
          <cell r="AW1332">
            <v>0</v>
          </cell>
        </row>
        <row r="1333">
          <cell r="AJ1333">
            <v>0</v>
          </cell>
          <cell r="AW1333">
            <v>0</v>
          </cell>
        </row>
        <row r="1334">
          <cell r="AJ1334">
            <v>0</v>
          </cell>
          <cell r="AW1334">
            <v>0</v>
          </cell>
        </row>
        <row r="1335">
          <cell r="AJ1335">
            <v>0</v>
          </cell>
          <cell r="AW1335">
            <v>0</v>
          </cell>
        </row>
        <row r="1336">
          <cell r="AJ1336">
            <v>0</v>
          </cell>
          <cell r="AW1336">
            <v>0</v>
          </cell>
        </row>
        <row r="1337">
          <cell r="AJ1337">
            <v>0</v>
          </cell>
          <cell r="AW1337">
            <v>0</v>
          </cell>
        </row>
        <row r="1338">
          <cell r="AJ1338">
            <v>0</v>
          </cell>
          <cell r="AW1338">
            <v>0</v>
          </cell>
        </row>
        <row r="1339">
          <cell r="AJ1339">
            <v>0</v>
          </cell>
          <cell r="AW1339">
            <v>0</v>
          </cell>
        </row>
        <row r="1340">
          <cell r="AJ1340">
            <v>0</v>
          </cell>
          <cell r="AW1340">
            <v>0</v>
          </cell>
        </row>
        <row r="1341">
          <cell r="AJ1341">
            <v>0</v>
          </cell>
          <cell r="AW1341">
            <v>0</v>
          </cell>
        </row>
        <row r="1342">
          <cell r="AJ1342">
            <v>0</v>
          </cell>
          <cell r="AW1342">
            <v>0</v>
          </cell>
        </row>
        <row r="1343">
          <cell r="AJ1343">
            <v>0</v>
          </cell>
          <cell r="AW1343">
            <v>0</v>
          </cell>
        </row>
        <row r="1344">
          <cell r="AJ1344">
            <v>0</v>
          </cell>
          <cell r="AW1344">
            <v>0</v>
          </cell>
        </row>
        <row r="1345">
          <cell r="AJ1345">
            <v>0</v>
          </cell>
          <cell r="AW1345">
            <v>0</v>
          </cell>
        </row>
        <row r="1346">
          <cell r="AJ1346">
            <v>0</v>
          </cell>
          <cell r="AW1346">
            <v>0</v>
          </cell>
        </row>
        <row r="1347">
          <cell r="AJ1347">
            <v>0</v>
          </cell>
          <cell r="AW1347">
            <v>0</v>
          </cell>
        </row>
        <row r="1348">
          <cell r="AJ1348">
            <v>0</v>
          </cell>
          <cell r="AW1348">
            <v>0</v>
          </cell>
        </row>
        <row r="1349">
          <cell r="AJ1349">
            <v>0</v>
          </cell>
          <cell r="AW1349">
            <v>0</v>
          </cell>
        </row>
        <row r="1350">
          <cell r="AJ1350">
            <v>0</v>
          </cell>
          <cell r="AW1350">
            <v>0</v>
          </cell>
        </row>
        <row r="1351">
          <cell r="AJ1351">
            <v>0</v>
          </cell>
          <cell r="AW1351">
            <v>0</v>
          </cell>
        </row>
        <row r="1352">
          <cell r="AJ1352">
            <v>0</v>
          </cell>
          <cell r="AW1352">
            <v>0</v>
          </cell>
        </row>
        <row r="1353">
          <cell r="AJ1353">
            <v>0</v>
          </cell>
          <cell r="AW1353">
            <v>0</v>
          </cell>
        </row>
        <row r="1354">
          <cell r="AJ1354">
            <v>0</v>
          </cell>
          <cell r="AW1354">
            <v>0</v>
          </cell>
        </row>
        <row r="1355">
          <cell r="AJ1355">
            <v>0</v>
          </cell>
          <cell r="AW1355">
            <v>0</v>
          </cell>
        </row>
        <row r="1356">
          <cell r="AJ1356">
            <v>0</v>
          </cell>
          <cell r="AW1356">
            <v>0</v>
          </cell>
        </row>
        <row r="1357">
          <cell r="AJ1357">
            <v>0</v>
          </cell>
          <cell r="AW1357">
            <v>0</v>
          </cell>
        </row>
        <row r="1358">
          <cell r="AJ1358">
            <v>0</v>
          </cell>
          <cell r="AW1358">
            <v>0</v>
          </cell>
        </row>
        <row r="1359">
          <cell r="AJ1359">
            <v>0</v>
          </cell>
          <cell r="AW1359">
            <v>0</v>
          </cell>
        </row>
        <row r="1360">
          <cell r="AJ1360">
            <v>0</v>
          </cell>
          <cell r="AW1360">
            <v>0</v>
          </cell>
        </row>
        <row r="1361">
          <cell r="AJ1361">
            <v>0</v>
          </cell>
          <cell r="AW1361">
            <v>0</v>
          </cell>
        </row>
        <row r="1362">
          <cell r="AJ1362">
            <v>0</v>
          </cell>
          <cell r="AW1362">
            <v>0</v>
          </cell>
        </row>
        <row r="1363">
          <cell r="AJ1363">
            <v>0</v>
          </cell>
          <cell r="AW1363">
            <v>0</v>
          </cell>
        </row>
        <row r="1364">
          <cell r="AJ1364">
            <v>0</v>
          </cell>
          <cell r="AW1364">
            <v>0</v>
          </cell>
        </row>
        <row r="1365">
          <cell r="AJ1365">
            <v>0</v>
          </cell>
          <cell r="AW1365">
            <v>0</v>
          </cell>
        </row>
        <row r="1366">
          <cell r="AJ1366">
            <v>0</v>
          </cell>
          <cell r="AW1366">
            <v>0</v>
          </cell>
        </row>
        <row r="1367">
          <cell r="AJ1367">
            <v>0</v>
          </cell>
          <cell r="AW1367">
            <v>0</v>
          </cell>
        </row>
        <row r="1368">
          <cell r="AJ1368">
            <v>0</v>
          </cell>
          <cell r="AW1368">
            <v>0</v>
          </cell>
        </row>
        <row r="1369">
          <cell r="AJ1369">
            <v>0</v>
          </cell>
          <cell r="AW1369">
            <v>0</v>
          </cell>
        </row>
        <row r="1370">
          <cell r="AJ1370">
            <v>0</v>
          </cell>
          <cell r="AW1370">
            <v>0</v>
          </cell>
        </row>
        <row r="1371">
          <cell r="AJ1371">
            <v>0</v>
          </cell>
          <cell r="AW1371">
            <v>0</v>
          </cell>
        </row>
        <row r="1372">
          <cell r="AJ1372">
            <v>0</v>
          </cell>
          <cell r="AW1372">
            <v>0</v>
          </cell>
        </row>
        <row r="1373">
          <cell r="AJ1373">
            <v>0</v>
          </cell>
          <cell r="AW1373">
            <v>0</v>
          </cell>
        </row>
        <row r="1374">
          <cell r="AJ1374">
            <v>0</v>
          </cell>
          <cell r="AW1374">
            <v>0</v>
          </cell>
        </row>
        <row r="1375">
          <cell r="AJ1375">
            <v>0</v>
          </cell>
          <cell r="AW1375">
            <v>0</v>
          </cell>
        </row>
        <row r="1376">
          <cell r="AJ1376">
            <v>0</v>
          </cell>
          <cell r="AW1376">
            <v>0</v>
          </cell>
        </row>
        <row r="1377">
          <cell r="AJ1377">
            <v>0</v>
          </cell>
          <cell r="AW1377">
            <v>0</v>
          </cell>
        </row>
        <row r="1378">
          <cell r="AJ1378">
            <v>0</v>
          </cell>
          <cell r="AW1378">
            <v>0</v>
          </cell>
        </row>
        <row r="1379">
          <cell r="AJ1379">
            <v>0</v>
          </cell>
          <cell r="AW1379">
            <v>0</v>
          </cell>
        </row>
        <row r="1380">
          <cell r="AJ1380">
            <v>0</v>
          </cell>
          <cell r="AW1380">
            <v>0</v>
          </cell>
        </row>
        <row r="1381">
          <cell r="AJ1381">
            <v>0</v>
          </cell>
          <cell r="AW1381">
            <v>0</v>
          </cell>
        </row>
        <row r="1382">
          <cell r="AJ1382">
            <v>0</v>
          </cell>
          <cell r="AW1382">
            <v>0</v>
          </cell>
        </row>
        <row r="1383">
          <cell r="AJ1383">
            <v>0</v>
          </cell>
          <cell r="AW1383">
            <v>0</v>
          </cell>
        </row>
        <row r="1384">
          <cell r="AJ1384">
            <v>0</v>
          </cell>
          <cell r="AW1384">
            <v>0</v>
          </cell>
        </row>
        <row r="1385">
          <cell r="AJ1385">
            <v>0</v>
          </cell>
          <cell r="AW1385">
            <v>0</v>
          </cell>
        </row>
        <row r="1386">
          <cell r="AJ1386">
            <v>0</v>
          </cell>
          <cell r="AW1386">
            <v>0</v>
          </cell>
        </row>
        <row r="1387">
          <cell r="AJ1387">
            <v>0</v>
          </cell>
          <cell r="AW1387">
            <v>0</v>
          </cell>
        </row>
        <row r="1388">
          <cell r="AJ1388">
            <v>0</v>
          </cell>
          <cell r="AW1388">
            <v>0</v>
          </cell>
        </row>
        <row r="1389">
          <cell r="AJ1389">
            <v>0</v>
          </cell>
          <cell r="AW1389">
            <v>0</v>
          </cell>
        </row>
        <row r="1390">
          <cell r="AJ1390">
            <v>0</v>
          </cell>
          <cell r="AW1390">
            <v>0</v>
          </cell>
        </row>
        <row r="1391">
          <cell r="AJ1391">
            <v>0</v>
          </cell>
          <cell r="AW1391">
            <v>0</v>
          </cell>
        </row>
        <row r="1392">
          <cell r="AJ1392">
            <v>0</v>
          </cell>
          <cell r="AW1392">
            <v>0</v>
          </cell>
        </row>
        <row r="1393">
          <cell r="AJ1393">
            <v>0</v>
          </cell>
          <cell r="AW1393">
            <v>0</v>
          </cell>
        </row>
        <row r="1394">
          <cell r="AJ1394">
            <v>0</v>
          </cell>
          <cell r="AW1394">
            <v>0</v>
          </cell>
        </row>
        <row r="1395">
          <cell r="AJ1395">
            <v>0</v>
          </cell>
          <cell r="AW1395">
            <v>0</v>
          </cell>
        </row>
        <row r="1396">
          <cell r="AJ1396">
            <v>0</v>
          </cell>
          <cell r="AW1396">
            <v>0</v>
          </cell>
        </row>
        <row r="1397">
          <cell r="AJ1397">
            <v>0</v>
          </cell>
          <cell r="AW1397">
            <v>0</v>
          </cell>
        </row>
        <row r="1398">
          <cell r="AJ1398">
            <v>0</v>
          </cell>
          <cell r="AW1398">
            <v>0</v>
          </cell>
        </row>
        <row r="1399">
          <cell r="AJ1399">
            <v>0</v>
          </cell>
          <cell r="AW1399">
            <v>0</v>
          </cell>
        </row>
        <row r="1400">
          <cell r="AJ1400">
            <v>0</v>
          </cell>
          <cell r="AW1400">
            <v>0</v>
          </cell>
        </row>
        <row r="1401">
          <cell r="AJ1401">
            <v>0</v>
          </cell>
          <cell r="AW1401">
            <v>0</v>
          </cell>
        </row>
        <row r="1402">
          <cell r="AJ1402">
            <v>0</v>
          </cell>
          <cell r="AW1402">
            <v>0</v>
          </cell>
        </row>
        <row r="1403">
          <cell r="AJ1403">
            <v>0</v>
          </cell>
          <cell r="AW1403">
            <v>0</v>
          </cell>
        </row>
        <row r="1404">
          <cell r="AJ1404">
            <v>0</v>
          </cell>
          <cell r="AW1404">
            <v>0</v>
          </cell>
        </row>
        <row r="1405">
          <cell r="AJ1405">
            <v>0</v>
          </cell>
          <cell r="AW1405">
            <v>0</v>
          </cell>
        </row>
        <row r="1406">
          <cell r="AJ1406">
            <v>0</v>
          </cell>
          <cell r="AW1406">
            <v>0</v>
          </cell>
        </row>
        <row r="1407">
          <cell r="AJ1407">
            <v>0</v>
          </cell>
          <cell r="AW1407">
            <v>0</v>
          </cell>
        </row>
        <row r="1408">
          <cell r="AJ1408">
            <v>0</v>
          </cell>
          <cell r="AW1408">
            <v>0</v>
          </cell>
        </row>
        <row r="1409">
          <cell r="AJ1409">
            <v>0</v>
          </cell>
          <cell r="AW1409">
            <v>0</v>
          </cell>
        </row>
        <row r="1410">
          <cell r="AJ1410">
            <v>0</v>
          </cell>
          <cell r="AW1410">
            <v>0</v>
          </cell>
        </row>
        <row r="1411">
          <cell r="AJ1411">
            <v>0</v>
          </cell>
          <cell r="AW1411">
            <v>0</v>
          </cell>
        </row>
        <row r="1412">
          <cell r="AJ1412">
            <v>0</v>
          </cell>
          <cell r="AW1412">
            <v>0</v>
          </cell>
        </row>
        <row r="1413">
          <cell r="AJ1413">
            <v>0</v>
          </cell>
          <cell r="AW1413">
            <v>0</v>
          </cell>
        </row>
        <row r="1414">
          <cell r="AJ1414">
            <v>0</v>
          </cell>
          <cell r="AW1414">
            <v>0</v>
          </cell>
        </row>
        <row r="1415">
          <cell r="AJ1415">
            <v>0</v>
          </cell>
          <cell r="AW1415">
            <v>0</v>
          </cell>
        </row>
        <row r="1416">
          <cell r="AJ1416">
            <v>0</v>
          </cell>
          <cell r="AW1416">
            <v>0</v>
          </cell>
        </row>
        <row r="1417">
          <cell r="AJ1417">
            <v>0</v>
          </cell>
          <cell r="AW1417">
            <v>0</v>
          </cell>
        </row>
        <row r="1418">
          <cell r="AJ1418">
            <v>0</v>
          </cell>
          <cell r="AW1418">
            <v>0</v>
          </cell>
        </row>
        <row r="1419">
          <cell r="AJ1419">
            <v>0</v>
          </cell>
          <cell r="AW1419">
            <v>0</v>
          </cell>
        </row>
        <row r="1420">
          <cell r="AJ1420">
            <v>0</v>
          </cell>
          <cell r="AW1420">
            <v>0</v>
          </cell>
        </row>
        <row r="1421">
          <cell r="AJ1421">
            <v>0</v>
          </cell>
          <cell r="AW1421">
            <v>0</v>
          </cell>
        </row>
        <row r="1422">
          <cell r="AJ1422">
            <v>0</v>
          </cell>
          <cell r="AW1422">
            <v>0</v>
          </cell>
        </row>
        <row r="1423">
          <cell r="AJ1423">
            <v>0</v>
          </cell>
          <cell r="AW1423">
            <v>0</v>
          </cell>
        </row>
        <row r="1424">
          <cell r="AJ1424">
            <v>0</v>
          </cell>
          <cell r="AW1424">
            <v>0</v>
          </cell>
        </row>
        <row r="1425">
          <cell r="AJ1425">
            <v>0</v>
          </cell>
          <cell r="AW1425">
            <v>0</v>
          </cell>
        </row>
        <row r="1426">
          <cell r="AJ1426">
            <v>0</v>
          </cell>
          <cell r="AW1426">
            <v>0</v>
          </cell>
        </row>
        <row r="1427">
          <cell r="AJ1427">
            <v>0</v>
          </cell>
          <cell r="AW1427">
            <v>0</v>
          </cell>
        </row>
        <row r="1428">
          <cell r="AJ1428">
            <v>0</v>
          </cell>
          <cell r="AW1428">
            <v>0</v>
          </cell>
        </row>
        <row r="1429">
          <cell r="AJ1429">
            <v>0</v>
          </cell>
          <cell r="AW1429">
            <v>0</v>
          </cell>
        </row>
        <row r="1430">
          <cell r="AJ1430">
            <v>0</v>
          </cell>
          <cell r="AW1430">
            <v>0</v>
          </cell>
        </row>
        <row r="1431">
          <cell r="AJ1431">
            <v>0</v>
          </cell>
          <cell r="AW1431">
            <v>0</v>
          </cell>
        </row>
        <row r="1432">
          <cell r="AJ1432">
            <v>0</v>
          </cell>
          <cell r="AW1432">
            <v>0</v>
          </cell>
        </row>
        <row r="1433">
          <cell r="AJ1433">
            <v>0</v>
          </cell>
          <cell r="AW1433">
            <v>0</v>
          </cell>
        </row>
        <row r="1434">
          <cell r="AJ1434">
            <v>0</v>
          </cell>
          <cell r="AW1434">
            <v>0</v>
          </cell>
        </row>
        <row r="1435">
          <cell r="AJ1435">
            <v>0</v>
          </cell>
          <cell r="AW1435">
            <v>0</v>
          </cell>
        </row>
        <row r="1436">
          <cell r="AJ1436">
            <v>0</v>
          </cell>
          <cell r="AW1436">
            <v>0</v>
          </cell>
        </row>
        <row r="1437">
          <cell r="AJ1437">
            <v>0</v>
          </cell>
          <cell r="AW1437">
            <v>0</v>
          </cell>
        </row>
        <row r="1438">
          <cell r="AJ1438">
            <v>0</v>
          </cell>
          <cell r="AW1438">
            <v>0</v>
          </cell>
        </row>
        <row r="1439">
          <cell r="AJ1439">
            <v>0</v>
          </cell>
          <cell r="AW1439">
            <v>0</v>
          </cell>
        </row>
        <row r="1440">
          <cell r="AJ1440">
            <v>0</v>
          </cell>
          <cell r="AW1440">
            <v>0</v>
          </cell>
        </row>
        <row r="1441">
          <cell r="AJ1441">
            <v>0</v>
          </cell>
          <cell r="AW1441">
            <v>0</v>
          </cell>
        </row>
        <row r="1442">
          <cell r="AJ1442">
            <v>0</v>
          </cell>
          <cell r="AW1442">
            <v>0</v>
          </cell>
        </row>
        <row r="1443">
          <cell r="AJ1443">
            <v>0</v>
          </cell>
          <cell r="AW1443">
            <v>0</v>
          </cell>
        </row>
        <row r="1444">
          <cell r="AJ1444">
            <v>0</v>
          </cell>
          <cell r="AW1444">
            <v>0</v>
          </cell>
        </row>
        <row r="1445">
          <cell r="AJ1445">
            <v>0</v>
          </cell>
          <cell r="AW1445">
            <v>0</v>
          </cell>
        </row>
        <row r="1446">
          <cell r="AJ1446">
            <v>0</v>
          </cell>
          <cell r="AW1446">
            <v>0</v>
          </cell>
        </row>
        <row r="1447">
          <cell r="AJ1447">
            <v>0</v>
          </cell>
          <cell r="AW1447">
            <v>0</v>
          </cell>
        </row>
        <row r="1448">
          <cell r="AJ1448">
            <v>0</v>
          </cell>
          <cell r="AW1448">
            <v>0</v>
          </cell>
        </row>
        <row r="1449">
          <cell r="AJ1449">
            <v>0</v>
          </cell>
          <cell r="AW1449">
            <v>0</v>
          </cell>
        </row>
        <row r="1450">
          <cell r="AJ1450">
            <v>0</v>
          </cell>
          <cell r="AW1450">
            <v>0</v>
          </cell>
        </row>
        <row r="1451">
          <cell r="AJ1451">
            <v>0</v>
          </cell>
          <cell r="AW1451">
            <v>0</v>
          </cell>
        </row>
        <row r="1452">
          <cell r="AJ1452">
            <v>0</v>
          </cell>
          <cell r="AW1452">
            <v>0</v>
          </cell>
        </row>
        <row r="1453">
          <cell r="AJ1453">
            <v>0</v>
          </cell>
          <cell r="AW1453">
            <v>0</v>
          </cell>
        </row>
        <row r="1454">
          <cell r="AJ1454">
            <v>0</v>
          </cell>
          <cell r="AW1454">
            <v>0</v>
          </cell>
        </row>
        <row r="1455">
          <cell r="AJ1455">
            <v>0</v>
          </cell>
          <cell r="AW1455">
            <v>0</v>
          </cell>
        </row>
        <row r="1456">
          <cell r="AJ1456">
            <v>0</v>
          </cell>
          <cell r="AW1456">
            <v>0</v>
          </cell>
        </row>
        <row r="1457">
          <cell r="AJ1457">
            <v>0</v>
          </cell>
          <cell r="AW1457">
            <v>0</v>
          </cell>
        </row>
        <row r="1458">
          <cell r="AJ1458">
            <v>0</v>
          </cell>
          <cell r="AW1458">
            <v>0</v>
          </cell>
        </row>
        <row r="1459">
          <cell r="AJ1459">
            <v>0</v>
          </cell>
          <cell r="AW1459">
            <v>0</v>
          </cell>
        </row>
        <row r="1460">
          <cell r="AJ1460">
            <v>0</v>
          </cell>
          <cell r="AW1460">
            <v>0</v>
          </cell>
        </row>
        <row r="1461">
          <cell r="AJ1461">
            <v>0</v>
          </cell>
          <cell r="AW1461">
            <v>0</v>
          </cell>
        </row>
        <row r="1462">
          <cell r="AJ1462">
            <v>0</v>
          </cell>
          <cell r="AW1462">
            <v>0</v>
          </cell>
        </row>
        <row r="1463">
          <cell r="AJ1463">
            <v>0</v>
          </cell>
          <cell r="AW1463">
            <v>0</v>
          </cell>
        </row>
        <row r="1464">
          <cell r="AJ1464">
            <v>0</v>
          </cell>
          <cell r="AW1464">
            <v>0</v>
          </cell>
        </row>
        <row r="1465">
          <cell r="AJ1465">
            <v>0</v>
          </cell>
          <cell r="AW1465">
            <v>0</v>
          </cell>
        </row>
        <row r="1466">
          <cell r="AJ1466">
            <v>0</v>
          </cell>
          <cell r="AW1466">
            <v>0</v>
          </cell>
        </row>
        <row r="1467">
          <cell r="AJ1467">
            <v>0</v>
          </cell>
          <cell r="AW1467">
            <v>0</v>
          </cell>
        </row>
        <row r="1468">
          <cell r="AJ1468">
            <v>0</v>
          </cell>
          <cell r="AW1468">
            <v>0</v>
          </cell>
        </row>
        <row r="1469">
          <cell r="AJ1469">
            <v>0</v>
          </cell>
          <cell r="AW1469">
            <v>0</v>
          </cell>
        </row>
        <row r="1470">
          <cell r="AJ1470">
            <v>0</v>
          </cell>
          <cell r="AW1470">
            <v>0</v>
          </cell>
        </row>
        <row r="1471">
          <cell r="AJ1471">
            <v>0</v>
          </cell>
          <cell r="AW1471">
            <v>0</v>
          </cell>
        </row>
        <row r="1472">
          <cell r="AJ1472">
            <v>0</v>
          </cell>
          <cell r="AW1472">
            <v>0</v>
          </cell>
        </row>
        <row r="1473">
          <cell r="AJ1473">
            <v>0</v>
          </cell>
          <cell r="AW1473">
            <v>0</v>
          </cell>
        </row>
        <row r="1474">
          <cell r="AJ1474">
            <v>0</v>
          </cell>
          <cell r="AW1474">
            <v>0</v>
          </cell>
        </row>
        <row r="1475">
          <cell r="AJ1475">
            <v>0</v>
          </cell>
          <cell r="AW1475">
            <v>0</v>
          </cell>
        </row>
        <row r="1476">
          <cell r="AJ1476">
            <v>0</v>
          </cell>
          <cell r="AW1476">
            <v>0</v>
          </cell>
        </row>
        <row r="1477">
          <cell r="AJ1477">
            <v>0</v>
          </cell>
          <cell r="AW1477">
            <v>0</v>
          </cell>
        </row>
        <row r="1478">
          <cell r="AJ1478">
            <v>0</v>
          </cell>
          <cell r="AW1478">
            <v>0</v>
          </cell>
        </row>
        <row r="1479">
          <cell r="AJ1479">
            <v>0</v>
          </cell>
          <cell r="AW1479">
            <v>0</v>
          </cell>
        </row>
        <row r="1480">
          <cell r="AJ1480">
            <v>0</v>
          </cell>
          <cell r="AW1480">
            <v>0</v>
          </cell>
        </row>
        <row r="1481">
          <cell r="AJ1481">
            <v>0</v>
          </cell>
          <cell r="AW1481">
            <v>0</v>
          </cell>
        </row>
        <row r="1482">
          <cell r="AJ1482">
            <v>0</v>
          </cell>
          <cell r="AW1482">
            <v>0</v>
          </cell>
        </row>
        <row r="1483">
          <cell r="AJ1483">
            <v>0</v>
          </cell>
          <cell r="AW1483">
            <v>0</v>
          </cell>
        </row>
        <row r="1484">
          <cell r="AJ1484">
            <v>0</v>
          </cell>
          <cell r="AW1484">
            <v>0</v>
          </cell>
        </row>
        <row r="1485">
          <cell r="AJ1485">
            <v>0</v>
          </cell>
          <cell r="AW1485">
            <v>0</v>
          </cell>
        </row>
        <row r="1486">
          <cell r="AJ1486">
            <v>0</v>
          </cell>
          <cell r="AW1486">
            <v>0</v>
          </cell>
        </row>
        <row r="1487">
          <cell r="AJ1487">
            <v>0</v>
          </cell>
          <cell r="AW1487">
            <v>0</v>
          </cell>
        </row>
        <row r="1488">
          <cell r="AJ1488">
            <v>0</v>
          </cell>
          <cell r="AW1488">
            <v>0</v>
          </cell>
        </row>
        <row r="1489">
          <cell r="AJ1489">
            <v>0</v>
          </cell>
          <cell r="AW1489">
            <v>0</v>
          </cell>
        </row>
        <row r="1490">
          <cell r="AJ1490">
            <v>0</v>
          </cell>
          <cell r="AW1490">
            <v>0</v>
          </cell>
        </row>
        <row r="1491">
          <cell r="AJ1491">
            <v>0</v>
          </cell>
          <cell r="AW1491">
            <v>0</v>
          </cell>
        </row>
        <row r="1492">
          <cell r="AJ1492">
            <v>0</v>
          </cell>
          <cell r="AW1492">
            <v>0</v>
          </cell>
        </row>
        <row r="1493">
          <cell r="AJ1493">
            <v>0</v>
          </cell>
          <cell r="AW1493">
            <v>0</v>
          </cell>
        </row>
        <row r="1494">
          <cell r="AJ1494">
            <v>0</v>
          </cell>
          <cell r="AW1494">
            <v>0</v>
          </cell>
        </row>
        <row r="1495">
          <cell r="AJ1495">
            <v>0</v>
          </cell>
          <cell r="AW1495">
            <v>0</v>
          </cell>
        </row>
        <row r="1496">
          <cell r="AJ1496">
            <v>0</v>
          </cell>
          <cell r="AW1496">
            <v>0</v>
          </cell>
        </row>
        <row r="1497">
          <cell r="AJ1497">
            <v>0</v>
          </cell>
          <cell r="AW1497">
            <v>0</v>
          </cell>
        </row>
        <row r="1498">
          <cell r="AJ1498">
            <v>0</v>
          </cell>
          <cell r="AW1498">
            <v>0</v>
          </cell>
        </row>
        <row r="1499">
          <cell r="AJ1499">
            <v>0</v>
          </cell>
          <cell r="AW1499">
            <v>0</v>
          </cell>
        </row>
        <row r="1500">
          <cell r="AJ1500">
            <v>0</v>
          </cell>
          <cell r="AW1500">
            <v>0</v>
          </cell>
        </row>
        <row r="1501">
          <cell r="AJ1501">
            <v>0</v>
          </cell>
          <cell r="AW1501">
            <v>0</v>
          </cell>
        </row>
        <row r="1502">
          <cell r="AJ1502">
            <v>0</v>
          </cell>
          <cell r="AW1502">
            <v>0</v>
          </cell>
        </row>
        <row r="1503">
          <cell r="AJ1503">
            <v>0</v>
          </cell>
          <cell r="AW1503">
            <v>0</v>
          </cell>
        </row>
        <row r="1504">
          <cell r="AJ1504">
            <v>0</v>
          </cell>
          <cell r="AW1504">
            <v>0</v>
          </cell>
        </row>
        <row r="1505">
          <cell r="AJ1505">
            <v>0</v>
          </cell>
          <cell r="AW1505">
            <v>0</v>
          </cell>
        </row>
        <row r="1506">
          <cell r="AJ1506">
            <v>0</v>
          </cell>
          <cell r="AW1506">
            <v>0</v>
          </cell>
        </row>
        <row r="1507">
          <cell r="AJ1507">
            <v>0</v>
          </cell>
          <cell r="AW1507">
            <v>0</v>
          </cell>
        </row>
        <row r="1508">
          <cell r="AJ1508">
            <v>0</v>
          </cell>
          <cell r="AW1508">
            <v>0</v>
          </cell>
        </row>
        <row r="1509">
          <cell r="AJ1509">
            <v>0</v>
          </cell>
          <cell r="AW1509">
            <v>0</v>
          </cell>
        </row>
        <row r="1510">
          <cell r="AJ1510">
            <v>0</v>
          </cell>
          <cell r="AW1510">
            <v>0</v>
          </cell>
        </row>
        <row r="1511">
          <cell r="AJ1511">
            <v>0</v>
          </cell>
          <cell r="AW1511">
            <v>0</v>
          </cell>
        </row>
        <row r="1512">
          <cell r="AJ1512">
            <v>0</v>
          </cell>
          <cell r="AW1512">
            <v>0</v>
          </cell>
        </row>
        <row r="1513">
          <cell r="AJ1513">
            <v>0</v>
          </cell>
          <cell r="AW1513">
            <v>0</v>
          </cell>
        </row>
        <row r="1514">
          <cell r="AJ1514">
            <v>0</v>
          </cell>
          <cell r="AW1514">
            <v>0</v>
          </cell>
        </row>
        <row r="1515">
          <cell r="AJ1515">
            <v>0</v>
          </cell>
          <cell r="AW1515">
            <v>0</v>
          </cell>
        </row>
        <row r="1516">
          <cell r="AJ1516">
            <v>0</v>
          </cell>
          <cell r="AW1516">
            <v>0</v>
          </cell>
        </row>
        <row r="1517">
          <cell r="AJ1517">
            <v>0</v>
          </cell>
          <cell r="AW1517">
            <v>0</v>
          </cell>
        </row>
        <row r="1518">
          <cell r="AJ1518">
            <v>0</v>
          </cell>
          <cell r="AW1518">
            <v>0</v>
          </cell>
        </row>
        <row r="1519">
          <cell r="AJ1519">
            <v>0</v>
          </cell>
          <cell r="AW1519">
            <v>0</v>
          </cell>
        </row>
        <row r="1520">
          <cell r="AJ1520">
            <v>0</v>
          </cell>
          <cell r="AW1520">
            <v>0</v>
          </cell>
        </row>
        <row r="1521">
          <cell r="AJ1521">
            <v>0</v>
          </cell>
          <cell r="AW1521">
            <v>0</v>
          </cell>
        </row>
        <row r="1522">
          <cell r="AJ1522">
            <v>0</v>
          </cell>
          <cell r="AW1522">
            <v>0</v>
          </cell>
        </row>
        <row r="1523">
          <cell r="AJ1523">
            <v>0</v>
          </cell>
          <cell r="AW1523">
            <v>0</v>
          </cell>
        </row>
        <row r="1524">
          <cell r="AJ1524">
            <v>0</v>
          </cell>
          <cell r="AW1524">
            <v>0</v>
          </cell>
        </row>
        <row r="1525">
          <cell r="AJ1525">
            <v>0</v>
          </cell>
          <cell r="AW1525">
            <v>0</v>
          </cell>
        </row>
        <row r="1526">
          <cell r="AJ1526">
            <v>0</v>
          </cell>
          <cell r="AW1526">
            <v>0</v>
          </cell>
        </row>
        <row r="1527">
          <cell r="AJ1527">
            <v>0</v>
          </cell>
          <cell r="AW1527">
            <v>0</v>
          </cell>
        </row>
        <row r="1528">
          <cell r="AJ1528">
            <v>0</v>
          </cell>
          <cell r="AW1528">
            <v>0</v>
          </cell>
        </row>
        <row r="1529">
          <cell r="AJ1529">
            <v>0</v>
          </cell>
          <cell r="AW1529">
            <v>0</v>
          </cell>
        </row>
        <row r="1530">
          <cell r="AJ1530">
            <v>0</v>
          </cell>
          <cell r="AW1530">
            <v>0</v>
          </cell>
        </row>
        <row r="1531">
          <cell r="AJ1531">
            <v>0</v>
          </cell>
          <cell r="AW1531">
            <v>0</v>
          </cell>
        </row>
        <row r="1532">
          <cell r="AJ1532">
            <v>0</v>
          </cell>
          <cell r="AW1532">
            <v>0</v>
          </cell>
        </row>
        <row r="1533">
          <cell r="AJ1533">
            <v>0</v>
          </cell>
          <cell r="AW1533">
            <v>0</v>
          </cell>
        </row>
        <row r="1534">
          <cell r="AJ1534">
            <v>0</v>
          </cell>
          <cell r="AW1534">
            <v>0</v>
          </cell>
        </row>
        <row r="1535">
          <cell r="AJ1535">
            <v>0</v>
          </cell>
          <cell r="AW1535">
            <v>0</v>
          </cell>
        </row>
        <row r="1536">
          <cell r="AJ1536">
            <v>0</v>
          </cell>
          <cell r="AW1536">
            <v>0</v>
          </cell>
        </row>
        <row r="1537">
          <cell r="AJ1537">
            <v>0</v>
          </cell>
          <cell r="AW1537">
            <v>0</v>
          </cell>
        </row>
        <row r="1538">
          <cell r="AJ1538">
            <v>0</v>
          </cell>
          <cell r="AW1538">
            <v>0</v>
          </cell>
        </row>
        <row r="1539">
          <cell r="AJ1539">
            <v>0</v>
          </cell>
          <cell r="AW1539">
            <v>0</v>
          </cell>
        </row>
        <row r="1540">
          <cell r="AJ1540">
            <v>0</v>
          </cell>
          <cell r="AW1540">
            <v>0</v>
          </cell>
        </row>
        <row r="1541">
          <cell r="AJ1541">
            <v>0</v>
          </cell>
          <cell r="AW1541">
            <v>0</v>
          </cell>
        </row>
        <row r="1542">
          <cell r="AJ1542">
            <v>0</v>
          </cell>
          <cell r="AW1542">
            <v>0</v>
          </cell>
        </row>
        <row r="1543">
          <cell r="AJ1543">
            <v>0</v>
          </cell>
          <cell r="AW1543">
            <v>0</v>
          </cell>
        </row>
        <row r="1544">
          <cell r="AJ1544">
            <v>0</v>
          </cell>
          <cell r="AW1544">
            <v>0</v>
          </cell>
        </row>
        <row r="1545">
          <cell r="AJ1545">
            <v>0</v>
          </cell>
          <cell r="AW1545">
            <v>0</v>
          </cell>
        </row>
        <row r="1546">
          <cell r="AJ1546">
            <v>0</v>
          </cell>
          <cell r="AW1546">
            <v>0</v>
          </cell>
        </row>
        <row r="1547">
          <cell r="AJ1547">
            <v>0</v>
          </cell>
          <cell r="AW1547">
            <v>0</v>
          </cell>
        </row>
        <row r="1548">
          <cell r="AJ1548">
            <v>0</v>
          </cell>
          <cell r="AW1548">
            <v>0</v>
          </cell>
        </row>
        <row r="1549">
          <cell r="AJ1549">
            <v>0</v>
          </cell>
          <cell r="AW1549">
            <v>0</v>
          </cell>
        </row>
        <row r="1550">
          <cell r="AJ1550">
            <v>0</v>
          </cell>
          <cell r="AW1550">
            <v>0</v>
          </cell>
        </row>
        <row r="1551">
          <cell r="AJ1551">
            <v>0</v>
          </cell>
          <cell r="AW1551">
            <v>0</v>
          </cell>
        </row>
        <row r="1552">
          <cell r="AJ1552">
            <v>0</v>
          </cell>
          <cell r="AW1552">
            <v>0</v>
          </cell>
        </row>
        <row r="1553">
          <cell r="AJ1553">
            <v>0</v>
          </cell>
          <cell r="AW1553">
            <v>0</v>
          </cell>
        </row>
        <row r="1554">
          <cell r="AJ1554">
            <v>0</v>
          </cell>
          <cell r="AW1554">
            <v>0</v>
          </cell>
        </row>
        <row r="1555">
          <cell r="AJ1555">
            <v>0</v>
          </cell>
          <cell r="AW1555">
            <v>0</v>
          </cell>
        </row>
        <row r="1556">
          <cell r="AJ1556">
            <v>0</v>
          </cell>
          <cell r="AW1556">
            <v>0</v>
          </cell>
        </row>
        <row r="1557">
          <cell r="AJ1557">
            <v>0</v>
          </cell>
          <cell r="AW1557">
            <v>0</v>
          </cell>
        </row>
        <row r="1558">
          <cell r="AJ1558">
            <v>0</v>
          </cell>
          <cell r="AW1558">
            <v>0</v>
          </cell>
        </row>
        <row r="1559">
          <cell r="AJ1559">
            <v>0</v>
          </cell>
          <cell r="AW1559">
            <v>0</v>
          </cell>
        </row>
        <row r="1560">
          <cell r="AJ1560">
            <v>0</v>
          </cell>
          <cell r="AW1560">
            <v>0</v>
          </cell>
        </row>
        <row r="1561">
          <cell r="AJ1561">
            <v>0</v>
          </cell>
          <cell r="AW1561">
            <v>0</v>
          </cell>
        </row>
        <row r="1562">
          <cell r="AJ1562">
            <v>0</v>
          </cell>
          <cell r="AW1562">
            <v>0</v>
          </cell>
        </row>
        <row r="1563">
          <cell r="AJ1563">
            <v>0</v>
          </cell>
          <cell r="AW1563">
            <v>0</v>
          </cell>
        </row>
        <row r="1564">
          <cell r="AJ1564">
            <v>0</v>
          </cell>
          <cell r="AW1564">
            <v>0</v>
          </cell>
        </row>
        <row r="1565">
          <cell r="AJ1565">
            <v>0</v>
          </cell>
          <cell r="AW1565">
            <v>0</v>
          </cell>
        </row>
        <row r="1566">
          <cell r="AJ1566">
            <v>0</v>
          </cell>
          <cell r="AW1566">
            <v>0</v>
          </cell>
        </row>
        <row r="1567">
          <cell r="AJ1567">
            <v>0</v>
          </cell>
          <cell r="AW1567">
            <v>0</v>
          </cell>
        </row>
        <row r="1568">
          <cell r="AJ1568">
            <v>0</v>
          </cell>
          <cell r="AW1568">
            <v>0</v>
          </cell>
        </row>
        <row r="1569">
          <cell r="AJ1569">
            <v>0</v>
          </cell>
          <cell r="AW1569">
            <v>0</v>
          </cell>
        </row>
        <row r="1570">
          <cell r="AJ1570">
            <v>0</v>
          </cell>
          <cell r="AW1570">
            <v>0</v>
          </cell>
        </row>
        <row r="1571">
          <cell r="AJ1571">
            <v>0</v>
          </cell>
          <cell r="AW1571">
            <v>0</v>
          </cell>
        </row>
        <row r="1572">
          <cell r="AJ1572">
            <v>0</v>
          </cell>
          <cell r="AW1572">
            <v>0</v>
          </cell>
        </row>
        <row r="1573">
          <cell r="AJ1573">
            <v>0</v>
          </cell>
          <cell r="AW1573">
            <v>0</v>
          </cell>
        </row>
        <row r="1574">
          <cell r="AJ1574">
            <v>0</v>
          </cell>
          <cell r="AW1574">
            <v>0</v>
          </cell>
        </row>
        <row r="1575">
          <cell r="AJ1575">
            <v>0</v>
          </cell>
          <cell r="AW1575">
            <v>0</v>
          </cell>
        </row>
        <row r="1576">
          <cell r="AJ1576">
            <v>0</v>
          </cell>
          <cell r="AW1576">
            <v>0</v>
          </cell>
        </row>
        <row r="1577">
          <cell r="AJ1577">
            <v>0</v>
          </cell>
          <cell r="AW1577">
            <v>0</v>
          </cell>
        </row>
        <row r="1578">
          <cell r="AJ1578">
            <v>0</v>
          </cell>
          <cell r="AW1578">
            <v>0</v>
          </cell>
        </row>
        <row r="1579">
          <cell r="AJ1579">
            <v>0</v>
          </cell>
          <cell r="AW1579">
            <v>0</v>
          </cell>
        </row>
        <row r="1580">
          <cell r="AJ1580">
            <v>0</v>
          </cell>
          <cell r="AW1580">
            <v>0</v>
          </cell>
        </row>
        <row r="1581">
          <cell r="AJ1581">
            <v>0</v>
          </cell>
          <cell r="AW1581">
            <v>0</v>
          </cell>
        </row>
        <row r="1582">
          <cell r="AJ1582">
            <v>0</v>
          </cell>
          <cell r="AW1582">
            <v>0</v>
          </cell>
        </row>
        <row r="1583">
          <cell r="AJ1583">
            <v>0</v>
          </cell>
          <cell r="AW1583">
            <v>0</v>
          </cell>
        </row>
        <row r="1584">
          <cell r="AJ1584">
            <v>0</v>
          </cell>
          <cell r="AW1584">
            <v>0</v>
          </cell>
        </row>
        <row r="1585">
          <cell r="AJ1585">
            <v>0</v>
          </cell>
          <cell r="AW1585">
            <v>0</v>
          </cell>
        </row>
        <row r="1586">
          <cell r="AJ1586">
            <v>0</v>
          </cell>
          <cell r="AW1586">
            <v>0</v>
          </cell>
        </row>
        <row r="1587">
          <cell r="AJ1587">
            <v>0</v>
          </cell>
          <cell r="AW1587">
            <v>0</v>
          </cell>
        </row>
        <row r="1588">
          <cell r="AJ1588">
            <v>0</v>
          </cell>
          <cell r="AW1588">
            <v>0</v>
          </cell>
        </row>
        <row r="1589">
          <cell r="AJ1589">
            <v>0</v>
          </cell>
          <cell r="AW1589">
            <v>0</v>
          </cell>
        </row>
        <row r="1590">
          <cell r="AJ1590">
            <v>0</v>
          </cell>
          <cell r="AW1590">
            <v>0</v>
          </cell>
        </row>
        <row r="1591">
          <cell r="AJ1591">
            <v>0</v>
          </cell>
          <cell r="AW1591">
            <v>0</v>
          </cell>
        </row>
        <row r="1592">
          <cell r="AJ1592">
            <v>0</v>
          </cell>
          <cell r="AW1592">
            <v>0</v>
          </cell>
        </row>
        <row r="1593">
          <cell r="AJ1593">
            <v>0</v>
          </cell>
          <cell r="AW1593">
            <v>0</v>
          </cell>
        </row>
        <row r="1594">
          <cell r="AJ1594">
            <v>0</v>
          </cell>
          <cell r="AW1594">
            <v>0</v>
          </cell>
        </row>
        <row r="1595">
          <cell r="AJ1595">
            <v>0</v>
          </cell>
          <cell r="AW1595">
            <v>0</v>
          </cell>
        </row>
        <row r="1596">
          <cell r="AJ1596">
            <v>0</v>
          </cell>
          <cell r="AW1596">
            <v>0</v>
          </cell>
        </row>
        <row r="1597">
          <cell r="AJ1597">
            <v>0</v>
          </cell>
          <cell r="AW1597">
            <v>0</v>
          </cell>
        </row>
        <row r="1598">
          <cell r="AJ1598">
            <v>0</v>
          </cell>
          <cell r="AW1598">
            <v>0</v>
          </cell>
        </row>
        <row r="1599">
          <cell r="AJ1599">
            <v>0</v>
          </cell>
          <cell r="AW1599">
            <v>0</v>
          </cell>
        </row>
        <row r="1600">
          <cell r="AJ1600">
            <v>0</v>
          </cell>
          <cell r="AW1600">
            <v>0</v>
          </cell>
        </row>
        <row r="1601">
          <cell r="AJ1601">
            <v>0</v>
          </cell>
          <cell r="AW1601">
            <v>0</v>
          </cell>
        </row>
        <row r="1602">
          <cell r="AJ1602">
            <v>0</v>
          </cell>
          <cell r="AW1602">
            <v>0</v>
          </cell>
        </row>
        <row r="1603">
          <cell r="AJ1603">
            <v>0</v>
          </cell>
          <cell r="AW1603">
            <v>0</v>
          </cell>
        </row>
        <row r="1604">
          <cell r="AJ1604">
            <v>0</v>
          </cell>
          <cell r="AW1604">
            <v>0</v>
          </cell>
        </row>
        <row r="1605">
          <cell r="AJ1605">
            <v>0</v>
          </cell>
          <cell r="AW1605">
            <v>0</v>
          </cell>
        </row>
        <row r="1606">
          <cell r="AJ1606">
            <v>0</v>
          </cell>
          <cell r="AW1606">
            <v>0</v>
          </cell>
        </row>
        <row r="1607">
          <cell r="AJ1607">
            <v>0</v>
          </cell>
          <cell r="AW1607">
            <v>0</v>
          </cell>
        </row>
        <row r="1608">
          <cell r="AJ1608">
            <v>0</v>
          </cell>
          <cell r="AW1608">
            <v>0</v>
          </cell>
        </row>
        <row r="1609">
          <cell r="AJ1609">
            <v>0</v>
          </cell>
          <cell r="AW1609">
            <v>0</v>
          </cell>
        </row>
        <row r="1610">
          <cell r="AJ1610">
            <v>0</v>
          </cell>
          <cell r="AW1610">
            <v>0</v>
          </cell>
        </row>
        <row r="1611">
          <cell r="AJ1611">
            <v>0</v>
          </cell>
          <cell r="AW1611">
            <v>0</v>
          </cell>
        </row>
        <row r="1612">
          <cell r="AJ1612">
            <v>0</v>
          </cell>
          <cell r="AW1612">
            <v>0</v>
          </cell>
        </row>
        <row r="1613">
          <cell r="AJ1613">
            <v>0</v>
          </cell>
          <cell r="AW1613">
            <v>0</v>
          </cell>
        </row>
        <row r="1614">
          <cell r="AJ1614">
            <v>0</v>
          </cell>
          <cell r="AW1614">
            <v>0</v>
          </cell>
        </row>
        <row r="1615">
          <cell r="AJ1615">
            <v>0</v>
          </cell>
          <cell r="AW1615">
            <v>0</v>
          </cell>
        </row>
        <row r="1616">
          <cell r="AJ1616">
            <v>0</v>
          </cell>
          <cell r="AW1616">
            <v>0</v>
          </cell>
        </row>
        <row r="1617">
          <cell r="AJ1617">
            <v>0</v>
          </cell>
          <cell r="AW1617">
            <v>0</v>
          </cell>
        </row>
        <row r="1618">
          <cell r="AJ1618">
            <v>0</v>
          </cell>
          <cell r="AW1618">
            <v>0</v>
          </cell>
        </row>
        <row r="1619">
          <cell r="AJ1619">
            <v>0</v>
          </cell>
          <cell r="AW1619">
            <v>0</v>
          </cell>
        </row>
        <row r="1620">
          <cell r="AJ1620">
            <v>0</v>
          </cell>
          <cell r="AW1620">
            <v>0</v>
          </cell>
        </row>
        <row r="1621">
          <cell r="AJ1621">
            <v>0</v>
          </cell>
          <cell r="AW1621">
            <v>0</v>
          </cell>
        </row>
        <row r="1622">
          <cell r="AJ1622">
            <v>0</v>
          </cell>
          <cell r="AW1622">
            <v>0</v>
          </cell>
        </row>
        <row r="1623">
          <cell r="AJ1623">
            <v>0</v>
          </cell>
          <cell r="AW1623">
            <v>0</v>
          </cell>
        </row>
        <row r="1624">
          <cell r="AJ1624">
            <v>0</v>
          </cell>
          <cell r="AW1624">
            <v>0</v>
          </cell>
        </row>
        <row r="1625">
          <cell r="AJ1625">
            <v>0</v>
          </cell>
          <cell r="AW1625">
            <v>0</v>
          </cell>
        </row>
        <row r="1626">
          <cell r="AJ1626">
            <v>0</v>
          </cell>
          <cell r="AW1626">
            <v>0</v>
          </cell>
        </row>
        <row r="1627">
          <cell r="AJ1627">
            <v>0</v>
          </cell>
          <cell r="AW1627">
            <v>0</v>
          </cell>
        </row>
        <row r="1628">
          <cell r="AJ1628">
            <v>0</v>
          </cell>
          <cell r="AW1628">
            <v>0</v>
          </cell>
        </row>
        <row r="1629">
          <cell r="AJ1629">
            <v>0</v>
          </cell>
          <cell r="AW1629">
            <v>0</v>
          </cell>
        </row>
        <row r="1630">
          <cell r="AJ1630">
            <v>0</v>
          </cell>
          <cell r="AW1630">
            <v>0</v>
          </cell>
        </row>
        <row r="1631">
          <cell r="AJ1631">
            <v>0</v>
          </cell>
          <cell r="AW1631">
            <v>0</v>
          </cell>
        </row>
        <row r="1632">
          <cell r="AJ1632">
            <v>0</v>
          </cell>
          <cell r="AW1632">
            <v>0</v>
          </cell>
        </row>
        <row r="1633">
          <cell r="AJ1633">
            <v>0</v>
          </cell>
          <cell r="AW1633">
            <v>0</v>
          </cell>
        </row>
        <row r="1634">
          <cell r="AJ1634">
            <v>0</v>
          </cell>
          <cell r="AW1634">
            <v>0</v>
          </cell>
        </row>
        <row r="1635">
          <cell r="AJ1635">
            <v>0</v>
          </cell>
          <cell r="AW1635">
            <v>0</v>
          </cell>
        </row>
        <row r="1636">
          <cell r="AJ1636">
            <v>0</v>
          </cell>
          <cell r="AW1636">
            <v>0</v>
          </cell>
        </row>
        <row r="1637">
          <cell r="AJ1637">
            <v>0</v>
          </cell>
          <cell r="AW1637">
            <v>0</v>
          </cell>
        </row>
        <row r="1638">
          <cell r="AJ1638">
            <v>0</v>
          </cell>
          <cell r="AW1638">
            <v>0</v>
          </cell>
        </row>
        <row r="1639">
          <cell r="AJ1639">
            <v>0</v>
          </cell>
          <cell r="AW1639">
            <v>0</v>
          </cell>
        </row>
        <row r="1640">
          <cell r="AJ1640">
            <v>0</v>
          </cell>
          <cell r="AW1640">
            <v>0</v>
          </cell>
        </row>
        <row r="1641">
          <cell r="AJ1641">
            <v>0</v>
          </cell>
          <cell r="AW1641">
            <v>0</v>
          </cell>
        </row>
        <row r="1642">
          <cell r="AJ1642">
            <v>0</v>
          </cell>
          <cell r="AW1642">
            <v>0</v>
          </cell>
        </row>
        <row r="1643">
          <cell r="AJ1643">
            <v>0</v>
          </cell>
          <cell r="AW1643">
            <v>0</v>
          </cell>
        </row>
        <row r="1644">
          <cell r="AJ1644">
            <v>0</v>
          </cell>
          <cell r="AW1644">
            <v>0</v>
          </cell>
        </row>
        <row r="1645">
          <cell r="AJ1645">
            <v>0</v>
          </cell>
          <cell r="AW1645">
            <v>0</v>
          </cell>
        </row>
        <row r="1646">
          <cell r="AJ1646">
            <v>0</v>
          </cell>
          <cell r="AW1646">
            <v>0</v>
          </cell>
        </row>
        <row r="1647">
          <cell r="AJ1647">
            <v>0</v>
          </cell>
          <cell r="AW1647">
            <v>0</v>
          </cell>
        </row>
        <row r="1648">
          <cell r="AJ1648">
            <v>0</v>
          </cell>
          <cell r="AW1648">
            <v>0</v>
          </cell>
        </row>
        <row r="1649">
          <cell r="AJ1649">
            <v>0</v>
          </cell>
          <cell r="AW1649">
            <v>0</v>
          </cell>
        </row>
        <row r="1650">
          <cell r="AJ1650">
            <v>0</v>
          </cell>
          <cell r="AW1650">
            <v>0</v>
          </cell>
        </row>
        <row r="1651">
          <cell r="AJ1651">
            <v>0</v>
          </cell>
          <cell r="AW1651">
            <v>0</v>
          </cell>
        </row>
        <row r="1652">
          <cell r="AJ1652">
            <v>0</v>
          </cell>
          <cell r="AW1652">
            <v>0</v>
          </cell>
        </row>
        <row r="1653">
          <cell r="AJ1653">
            <v>0</v>
          </cell>
          <cell r="AW1653">
            <v>0</v>
          </cell>
        </row>
        <row r="1654">
          <cell r="AJ1654">
            <v>0</v>
          </cell>
          <cell r="AW1654">
            <v>0</v>
          </cell>
        </row>
        <row r="1655">
          <cell r="AJ1655">
            <v>0</v>
          </cell>
          <cell r="AW1655">
            <v>0</v>
          </cell>
        </row>
        <row r="1656">
          <cell r="AJ1656">
            <v>0</v>
          </cell>
          <cell r="AW1656">
            <v>0</v>
          </cell>
        </row>
        <row r="1657">
          <cell r="AJ1657">
            <v>0</v>
          </cell>
          <cell r="AW1657">
            <v>0</v>
          </cell>
        </row>
        <row r="1658">
          <cell r="AJ1658">
            <v>0</v>
          </cell>
          <cell r="AW1658">
            <v>0</v>
          </cell>
        </row>
        <row r="1659">
          <cell r="AJ1659">
            <v>0</v>
          </cell>
          <cell r="AW1659">
            <v>0</v>
          </cell>
        </row>
        <row r="1660">
          <cell r="AJ1660">
            <v>0</v>
          </cell>
          <cell r="AW1660">
            <v>0</v>
          </cell>
        </row>
        <row r="1661">
          <cell r="AJ1661">
            <v>0</v>
          </cell>
          <cell r="AW1661">
            <v>0</v>
          </cell>
        </row>
        <row r="1662">
          <cell r="AJ1662">
            <v>0</v>
          </cell>
          <cell r="AW1662">
            <v>0</v>
          </cell>
        </row>
        <row r="1663">
          <cell r="AJ1663">
            <v>0</v>
          </cell>
          <cell r="AW1663">
            <v>0</v>
          </cell>
        </row>
        <row r="1664">
          <cell r="AJ1664">
            <v>0</v>
          </cell>
          <cell r="AW1664">
            <v>0</v>
          </cell>
        </row>
        <row r="1665">
          <cell r="AJ1665">
            <v>0</v>
          </cell>
          <cell r="AW1665">
            <v>0</v>
          </cell>
        </row>
        <row r="1666">
          <cell r="AJ1666">
            <v>0</v>
          </cell>
          <cell r="AW1666">
            <v>0</v>
          </cell>
        </row>
        <row r="1667">
          <cell r="AJ1667">
            <v>0</v>
          </cell>
          <cell r="AW1667">
            <v>0</v>
          </cell>
        </row>
        <row r="1668">
          <cell r="AJ1668">
            <v>0</v>
          </cell>
          <cell r="AW1668">
            <v>0</v>
          </cell>
        </row>
        <row r="1669">
          <cell r="AJ1669">
            <v>0</v>
          </cell>
          <cell r="AW1669">
            <v>0</v>
          </cell>
        </row>
        <row r="1670">
          <cell r="AJ1670">
            <v>0</v>
          </cell>
          <cell r="AW1670">
            <v>0</v>
          </cell>
        </row>
        <row r="1671">
          <cell r="AJ1671">
            <v>0</v>
          </cell>
          <cell r="AW1671">
            <v>0</v>
          </cell>
        </row>
        <row r="1672">
          <cell r="AJ1672">
            <v>0</v>
          </cell>
          <cell r="AW1672">
            <v>0</v>
          </cell>
        </row>
        <row r="1673">
          <cell r="AJ1673">
            <v>0</v>
          </cell>
          <cell r="AW1673">
            <v>0</v>
          </cell>
        </row>
        <row r="1674">
          <cell r="AJ1674">
            <v>0</v>
          </cell>
          <cell r="AW1674">
            <v>0</v>
          </cell>
        </row>
        <row r="1675">
          <cell r="AJ1675">
            <v>0</v>
          </cell>
          <cell r="AW1675">
            <v>0</v>
          </cell>
        </row>
        <row r="1676">
          <cell r="AJ1676">
            <v>0</v>
          </cell>
          <cell r="AW1676">
            <v>0</v>
          </cell>
        </row>
        <row r="1677">
          <cell r="AJ1677">
            <v>0</v>
          </cell>
          <cell r="AW1677">
            <v>0</v>
          </cell>
        </row>
        <row r="1678">
          <cell r="AJ1678">
            <v>0</v>
          </cell>
          <cell r="AW1678">
            <v>0</v>
          </cell>
        </row>
        <row r="1679">
          <cell r="AJ1679">
            <v>0</v>
          </cell>
          <cell r="AW1679">
            <v>0</v>
          </cell>
        </row>
        <row r="1680">
          <cell r="AJ1680">
            <v>0</v>
          </cell>
          <cell r="AW1680">
            <v>0</v>
          </cell>
        </row>
        <row r="1681">
          <cell r="AJ1681">
            <v>0</v>
          </cell>
          <cell r="AW1681">
            <v>0</v>
          </cell>
        </row>
        <row r="1682">
          <cell r="AJ1682">
            <v>0</v>
          </cell>
          <cell r="AW1682">
            <v>0</v>
          </cell>
        </row>
        <row r="1683">
          <cell r="AJ1683">
            <v>0</v>
          </cell>
          <cell r="AW1683">
            <v>0</v>
          </cell>
        </row>
        <row r="1684">
          <cell r="AJ1684">
            <v>0</v>
          </cell>
          <cell r="AW1684">
            <v>0</v>
          </cell>
        </row>
        <row r="1685">
          <cell r="AJ1685">
            <v>0</v>
          </cell>
          <cell r="AW1685">
            <v>0</v>
          </cell>
        </row>
        <row r="1686">
          <cell r="AJ1686">
            <v>0</v>
          </cell>
          <cell r="AW1686">
            <v>0</v>
          </cell>
        </row>
        <row r="1687">
          <cell r="AJ1687">
            <v>0</v>
          </cell>
          <cell r="AW1687">
            <v>0</v>
          </cell>
        </row>
        <row r="1688">
          <cell r="AJ1688">
            <v>0</v>
          </cell>
          <cell r="AW1688">
            <v>0</v>
          </cell>
        </row>
        <row r="1689">
          <cell r="AJ1689">
            <v>0</v>
          </cell>
          <cell r="AW1689">
            <v>0</v>
          </cell>
        </row>
        <row r="1690">
          <cell r="AJ1690">
            <v>0</v>
          </cell>
          <cell r="AW1690">
            <v>0</v>
          </cell>
        </row>
        <row r="1691">
          <cell r="AJ1691">
            <v>0</v>
          </cell>
          <cell r="AW1691">
            <v>0</v>
          </cell>
        </row>
        <row r="1692">
          <cell r="AJ1692">
            <v>0</v>
          </cell>
          <cell r="AW1692">
            <v>0</v>
          </cell>
        </row>
        <row r="1693">
          <cell r="AJ1693">
            <v>0</v>
          </cell>
          <cell r="AW1693">
            <v>0</v>
          </cell>
        </row>
        <row r="1694">
          <cell r="AJ1694">
            <v>0</v>
          </cell>
          <cell r="AW1694">
            <v>0</v>
          </cell>
        </row>
        <row r="1695">
          <cell r="AJ1695">
            <v>0</v>
          </cell>
          <cell r="AW1695">
            <v>0</v>
          </cell>
        </row>
        <row r="1696">
          <cell r="AJ1696">
            <v>0</v>
          </cell>
          <cell r="AW1696">
            <v>0</v>
          </cell>
        </row>
        <row r="1697">
          <cell r="AJ1697">
            <v>0</v>
          </cell>
          <cell r="AW1697">
            <v>0</v>
          </cell>
        </row>
        <row r="1698">
          <cell r="AJ1698">
            <v>0</v>
          </cell>
          <cell r="AW1698">
            <v>0</v>
          </cell>
        </row>
        <row r="1699">
          <cell r="AJ1699">
            <v>0</v>
          </cell>
          <cell r="AW1699">
            <v>0</v>
          </cell>
        </row>
        <row r="1700">
          <cell r="AJ1700">
            <v>0</v>
          </cell>
          <cell r="AW1700">
            <v>0</v>
          </cell>
        </row>
        <row r="1701">
          <cell r="AJ1701">
            <v>0</v>
          </cell>
          <cell r="AW1701">
            <v>0</v>
          </cell>
        </row>
        <row r="1702">
          <cell r="AJ1702">
            <v>0</v>
          </cell>
          <cell r="AW1702">
            <v>0</v>
          </cell>
        </row>
        <row r="1703">
          <cell r="AJ1703">
            <v>0</v>
          </cell>
          <cell r="AW1703">
            <v>0</v>
          </cell>
        </row>
        <row r="1704">
          <cell r="AJ1704">
            <v>0</v>
          </cell>
          <cell r="AW1704">
            <v>0</v>
          </cell>
        </row>
        <row r="1705">
          <cell r="AJ1705">
            <v>0</v>
          </cell>
          <cell r="AW1705">
            <v>0</v>
          </cell>
        </row>
        <row r="1706">
          <cell r="AJ1706">
            <v>0</v>
          </cell>
          <cell r="AW1706">
            <v>0</v>
          </cell>
        </row>
        <row r="1707">
          <cell r="AJ1707">
            <v>0</v>
          </cell>
          <cell r="AW1707">
            <v>0</v>
          </cell>
        </row>
        <row r="1708">
          <cell r="AJ1708">
            <v>0</v>
          </cell>
          <cell r="AW1708">
            <v>0</v>
          </cell>
        </row>
        <row r="1709">
          <cell r="AJ1709">
            <v>0</v>
          </cell>
          <cell r="AW1709">
            <v>0</v>
          </cell>
        </row>
        <row r="1710">
          <cell r="AJ1710">
            <v>0</v>
          </cell>
          <cell r="AW1710">
            <v>0</v>
          </cell>
        </row>
        <row r="1711">
          <cell r="AJ1711">
            <v>0</v>
          </cell>
          <cell r="AW1711">
            <v>0</v>
          </cell>
        </row>
        <row r="1712">
          <cell r="AJ1712">
            <v>0</v>
          </cell>
          <cell r="AW1712">
            <v>0</v>
          </cell>
        </row>
        <row r="1713">
          <cell r="AJ1713">
            <v>0</v>
          </cell>
          <cell r="AW1713">
            <v>0</v>
          </cell>
        </row>
        <row r="1714">
          <cell r="AJ1714">
            <v>0</v>
          </cell>
          <cell r="AW1714">
            <v>0</v>
          </cell>
        </row>
        <row r="1715">
          <cell r="AJ1715">
            <v>0</v>
          </cell>
          <cell r="AW1715">
            <v>0</v>
          </cell>
        </row>
        <row r="1716">
          <cell r="AJ1716">
            <v>0</v>
          </cell>
          <cell r="AW1716">
            <v>0</v>
          </cell>
        </row>
        <row r="1717">
          <cell r="AJ1717">
            <v>0</v>
          </cell>
          <cell r="AW1717">
            <v>0</v>
          </cell>
        </row>
        <row r="1718">
          <cell r="AJ1718">
            <v>0</v>
          </cell>
          <cell r="AW1718">
            <v>0</v>
          </cell>
        </row>
        <row r="1719">
          <cell r="AJ1719">
            <v>0</v>
          </cell>
          <cell r="AW1719">
            <v>0</v>
          </cell>
        </row>
        <row r="1720">
          <cell r="AJ1720">
            <v>0</v>
          </cell>
          <cell r="AW1720">
            <v>0</v>
          </cell>
        </row>
        <row r="1721">
          <cell r="AJ1721">
            <v>0</v>
          </cell>
          <cell r="AW1721">
            <v>0</v>
          </cell>
        </row>
        <row r="1722">
          <cell r="AJ1722">
            <v>0</v>
          </cell>
          <cell r="AW1722">
            <v>0</v>
          </cell>
        </row>
        <row r="1723">
          <cell r="AJ1723">
            <v>0</v>
          </cell>
          <cell r="AW1723">
            <v>0</v>
          </cell>
        </row>
        <row r="1724">
          <cell r="AJ1724">
            <v>0</v>
          </cell>
          <cell r="AW1724">
            <v>0</v>
          </cell>
        </row>
        <row r="1725">
          <cell r="AJ1725">
            <v>0</v>
          </cell>
          <cell r="AW1725">
            <v>0</v>
          </cell>
        </row>
        <row r="1726">
          <cell r="AJ1726">
            <v>0</v>
          </cell>
          <cell r="AW1726">
            <v>0</v>
          </cell>
        </row>
        <row r="1727">
          <cell r="AJ1727">
            <v>0</v>
          </cell>
          <cell r="AW1727">
            <v>0</v>
          </cell>
        </row>
        <row r="1728">
          <cell r="AJ1728">
            <v>0</v>
          </cell>
          <cell r="AW1728">
            <v>0</v>
          </cell>
        </row>
        <row r="1729">
          <cell r="AJ1729">
            <v>0</v>
          </cell>
          <cell r="AW1729">
            <v>0</v>
          </cell>
        </row>
        <row r="1730">
          <cell r="AJ1730">
            <v>0</v>
          </cell>
          <cell r="AW1730">
            <v>0</v>
          </cell>
        </row>
        <row r="1731">
          <cell r="AJ1731">
            <v>0</v>
          </cell>
          <cell r="AW1731">
            <v>0</v>
          </cell>
        </row>
        <row r="1732">
          <cell r="AJ1732">
            <v>0</v>
          </cell>
          <cell r="AW1732">
            <v>0</v>
          </cell>
        </row>
        <row r="1733">
          <cell r="AJ1733">
            <v>0</v>
          </cell>
          <cell r="AW1733">
            <v>0</v>
          </cell>
        </row>
        <row r="1734">
          <cell r="AJ1734">
            <v>0</v>
          </cell>
          <cell r="AW1734">
            <v>0</v>
          </cell>
        </row>
        <row r="1735">
          <cell r="AJ1735">
            <v>0</v>
          </cell>
          <cell r="AW1735">
            <v>0</v>
          </cell>
        </row>
        <row r="1736">
          <cell r="AJ1736">
            <v>0</v>
          </cell>
          <cell r="AW1736">
            <v>0</v>
          </cell>
        </row>
        <row r="1737">
          <cell r="AJ1737">
            <v>0</v>
          </cell>
          <cell r="AW1737">
            <v>0</v>
          </cell>
        </row>
        <row r="1738">
          <cell r="AJ1738">
            <v>0</v>
          </cell>
          <cell r="AW1738">
            <v>0</v>
          </cell>
        </row>
        <row r="1739">
          <cell r="AJ1739">
            <v>0</v>
          </cell>
          <cell r="AW1739">
            <v>0</v>
          </cell>
        </row>
        <row r="1740">
          <cell r="AJ1740">
            <v>0</v>
          </cell>
          <cell r="AW1740">
            <v>0</v>
          </cell>
        </row>
        <row r="1741">
          <cell r="AJ1741">
            <v>0</v>
          </cell>
          <cell r="AW1741">
            <v>0</v>
          </cell>
        </row>
        <row r="1742">
          <cell r="AJ1742">
            <v>0</v>
          </cell>
          <cell r="AW1742">
            <v>0</v>
          </cell>
        </row>
        <row r="1743">
          <cell r="AJ1743">
            <v>0</v>
          </cell>
          <cell r="AW1743">
            <v>0</v>
          </cell>
        </row>
        <row r="1744">
          <cell r="AJ1744">
            <v>0</v>
          </cell>
          <cell r="AW1744">
            <v>0</v>
          </cell>
        </row>
        <row r="1745">
          <cell r="AJ1745">
            <v>0</v>
          </cell>
          <cell r="AW1745">
            <v>0</v>
          </cell>
        </row>
        <row r="1746">
          <cell r="AJ1746">
            <v>0</v>
          </cell>
          <cell r="AW1746">
            <v>0</v>
          </cell>
        </row>
        <row r="1747">
          <cell r="AJ1747">
            <v>0</v>
          </cell>
          <cell r="AW1747">
            <v>0</v>
          </cell>
        </row>
        <row r="1748">
          <cell r="AJ1748">
            <v>0</v>
          </cell>
          <cell r="AW1748">
            <v>0</v>
          </cell>
        </row>
        <row r="1749">
          <cell r="AJ1749">
            <v>0</v>
          </cell>
          <cell r="AW1749">
            <v>0</v>
          </cell>
        </row>
        <row r="1750">
          <cell r="AJ1750">
            <v>0</v>
          </cell>
          <cell r="AW1750">
            <v>0</v>
          </cell>
        </row>
        <row r="1751">
          <cell r="AJ1751">
            <v>0</v>
          </cell>
          <cell r="AW1751">
            <v>0</v>
          </cell>
        </row>
        <row r="1752">
          <cell r="AJ1752">
            <v>0</v>
          </cell>
          <cell r="AW1752">
            <v>0</v>
          </cell>
        </row>
        <row r="1753">
          <cell r="AJ1753">
            <v>0</v>
          </cell>
          <cell r="AW1753">
            <v>0</v>
          </cell>
        </row>
        <row r="1754">
          <cell r="AJ1754">
            <v>0</v>
          </cell>
          <cell r="AW1754">
            <v>0</v>
          </cell>
        </row>
        <row r="1755">
          <cell r="AJ1755">
            <v>0</v>
          </cell>
          <cell r="AW1755">
            <v>0</v>
          </cell>
        </row>
        <row r="1756">
          <cell r="AJ1756">
            <v>0</v>
          </cell>
          <cell r="AW1756">
            <v>0</v>
          </cell>
        </row>
        <row r="1757">
          <cell r="AJ1757">
            <v>0</v>
          </cell>
          <cell r="AW1757">
            <v>0</v>
          </cell>
        </row>
        <row r="1758">
          <cell r="AJ1758">
            <v>0</v>
          </cell>
          <cell r="AW1758">
            <v>0</v>
          </cell>
        </row>
        <row r="1759">
          <cell r="AJ1759">
            <v>0</v>
          </cell>
          <cell r="AW1759">
            <v>0</v>
          </cell>
        </row>
        <row r="1760">
          <cell r="AJ1760">
            <v>0</v>
          </cell>
          <cell r="AW1760">
            <v>0</v>
          </cell>
        </row>
        <row r="1761">
          <cell r="AJ1761">
            <v>0</v>
          </cell>
          <cell r="AW1761">
            <v>0</v>
          </cell>
        </row>
        <row r="1762">
          <cell r="AJ1762">
            <v>0</v>
          </cell>
          <cell r="AW1762">
            <v>0</v>
          </cell>
        </row>
        <row r="1763">
          <cell r="AJ1763">
            <v>0</v>
          </cell>
          <cell r="AW1763">
            <v>0</v>
          </cell>
        </row>
        <row r="1764">
          <cell r="AJ1764">
            <v>0</v>
          </cell>
          <cell r="AW1764">
            <v>0</v>
          </cell>
        </row>
        <row r="1765">
          <cell r="AJ1765">
            <v>0</v>
          </cell>
          <cell r="AW1765">
            <v>0</v>
          </cell>
        </row>
        <row r="1766">
          <cell r="AJ1766">
            <v>0</v>
          </cell>
          <cell r="AW1766">
            <v>0</v>
          </cell>
        </row>
        <row r="1767">
          <cell r="AJ1767">
            <v>0</v>
          </cell>
          <cell r="AW1767">
            <v>0</v>
          </cell>
        </row>
        <row r="1768">
          <cell r="AJ1768">
            <v>0</v>
          </cell>
          <cell r="AW1768">
            <v>0</v>
          </cell>
        </row>
        <row r="1769">
          <cell r="AJ1769">
            <v>0</v>
          </cell>
          <cell r="AW1769">
            <v>0</v>
          </cell>
        </row>
        <row r="1770">
          <cell r="AJ1770">
            <v>0</v>
          </cell>
          <cell r="AW1770">
            <v>0</v>
          </cell>
        </row>
        <row r="1771">
          <cell r="AJ1771">
            <v>0</v>
          </cell>
          <cell r="AW1771">
            <v>0</v>
          </cell>
        </row>
        <row r="1772">
          <cell r="AJ1772">
            <v>0</v>
          </cell>
          <cell r="AW1772">
            <v>0</v>
          </cell>
        </row>
        <row r="1773">
          <cell r="AJ1773">
            <v>0</v>
          </cell>
          <cell r="AW1773">
            <v>0</v>
          </cell>
        </row>
        <row r="1774">
          <cell r="AJ1774">
            <v>0</v>
          </cell>
          <cell r="AW1774">
            <v>0</v>
          </cell>
        </row>
        <row r="1775">
          <cell r="AJ1775">
            <v>0</v>
          </cell>
          <cell r="AW1775">
            <v>0</v>
          </cell>
        </row>
        <row r="1776">
          <cell r="AJ1776">
            <v>0</v>
          </cell>
          <cell r="AW1776">
            <v>0</v>
          </cell>
        </row>
        <row r="1777">
          <cell r="AJ1777">
            <v>0</v>
          </cell>
          <cell r="AW1777">
            <v>0</v>
          </cell>
        </row>
        <row r="1778">
          <cell r="AJ1778">
            <v>0</v>
          </cell>
          <cell r="AW1778">
            <v>0</v>
          </cell>
        </row>
        <row r="1779">
          <cell r="AJ1779">
            <v>0</v>
          </cell>
          <cell r="AW1779">
            <v>0</v>
          </cell>
        </row>
        <row r="1780">
          <cell r="AJ1780">
            <v>0</v>
          </cell>
          <cell r="AW1780">
            <v>0</v>
          </cell>
        </row>
        <row r="1781">
          <cell r="AJ1781">
            <v>0</v>
          </cell>
          <cell r="AW1781">
            <v>0</v>
          </cell>
        </row>
        <row r="1782">
          <cell r="AJ1782">
            <v>0</v>
          </cell>
          <cell r="AW1782">
            <v>0</v>
          </cell>
        </row>
        <row r="1783">
          <cell r="AJ1783">
            <v>0</v>
          </cell>
          <cell r="AW1783">
            <v>0</v>
          </cell>
        </row>
        <row r="1784">
          <cell r="AJ1784">
            <v>0</v>
          </cell>
          <cell r="AW1784">
            <v>0</v>
          </cell>
        </row>
        <row r="1785">
          <cell r="AJ1785">
            <v>0</v>
          </cell>
          <cell r="AW1785">
            <v>0</v>
          </cell>
        </row>
        <row r="1786">
          <cell r="AJ1786">
            <v>0</v>
          </cell>
          <cell r="AW1786">
            <v>0</v>
          </cell>
        </row>
        <row r="1787">
          <cell r="AJ1787">
            <v>0</v>
          </cell>
          <cell r="AW1787">
            <v>0</v>
          </cell>
        </row>
        <row r="1788">
          <cell r="AJ1788">
            <v>0</v>
          </cell>
          <cell r="AW1788">
            <v>0</v>
          </cell>
        </row>
        <row r="1789">
          <cell r="AJ1789">
            <v>0</v>
          </cell>
          <cell r="AW1789">
            <v>0</v>
          </cell>
        </row>
        <row r="1790">
          <cell r="AJ1790">
            <v>0</v>
          </cell>
          <cell r="AW1790">
            <v>0</v>
          </cell>
        </row>
        <row r="1791">
          <cell r="AJ1791">
            <v>0</v>
          </cell>
          <cell r="AW1791">
            <v>0</v>
          </cell>
        </row>
        <row r="1792">
          <cell r="AJ1792">
            <v>0</v>
          </cell>
          <cell r="AW1792">
            <v>0</v>
          </cell>
        </row>
        <row r="1793">
          <cell r="AJ1793">
            <v>0</v>
          </cell>
          <cell r="AW1793">
            <v>0</v>
          </cell>
        </row>
        <row r="1794">
          <cell r="AJ1794">
            <v>0</v>
          </cell>
          <cell r="AW1794">
            <v>0</v>
          </cell>
        </row>
        <row r="1795">
          <cell r="AJ1795">
            <v>0</v>
          </cell>
          <cell r="AW1795">
            <v>0</v>
          </cell>
        </row>
        <row r="1796">
          <cell r="AJ1796">
            <v>0</v>
          </cell>
          <cell r="AW1796">
            <v>0</v>
          </cell>
        </row>
        <row r="1797">
          <cell r="AJ1797">
            <v>0</v>
          </cell>
          <cell r="AW1797">
            <v>0</v>
          </cell>
        </row>
        <row r="1798">
          <cell r="AJ1798">
            <v>0</v>
          </cell>
          <cell r="AW1798">
            <v>0</v>
          </cell>
        </row>
        <row r="1799">
          <cell r="AJ1799">
            <v>0</v>
          </cell>
          <cell r="AW1799">
            <v>0</v>
          </cell>
        </row>
        <row r="1800">
          <cell r="AJ1800">
            <v>0</v>
          </cell>
          <cell r="AW1800">
            <v>0</v>
          </cell>
        </row>
        <row r="1801">
          <cell r="AJ1801">
            <v>0</v>
          </cell>
          <cell r="AW1801">
            <v>0</v>
          </cell>
        </row>
        <row r="1802">
          <cell r="AJ1802">
            <v>0</v>
          </cell>
          <cell r="AW1802">
            <v>0</v>
          </cell>
        </row>
        <row r="1803">
          <cell r="AJ1803">
            <v>0</v>
          </cell>
          <cell r="AW1803">
            <v>0</v>
          </cell>
        </row>
        <row r="1804">
          <cell r="AJ1804">
            <v>0</v>
          </cell>
          <cell r="AW1804">
            <v>0</v>
          </cell>
        </row>
        <row r="1805">
          <cell r="AJ1805">
            <v>0</v>
          </cell>
          <cell r="AW1805">
            <v>0</v>
          </cell>
        </row>
        <row r="1806">
          <cell r="AJ1806">
            <v>0</v>
          </cell>
          <cell r="AW1806">
            <v>0</v>
          </cell>
        </row>
        <row r="1807">
          <cell r="AJ1807">
            <v>0</v>
          </cell>
          <cell r="AW1807">
            <v>0</v>
          </cell>
        </row>
        <row r="1808">
          <cell r="AJ1808">
            <v>0</v>
          </cell>
          <cell r="AW1808">
            <v>0</v>
          </cell>
        </row>
        <row r="1809">
          <cell r="AJ1809">
            <v>0</v>
          </cell>
          <cell r="AW1809">
            <v>0</v>
          </cell>
        </row>
        <row r="1810">
          <cell r="AJ1810">
            <v>0</v>
          </cell>
          <cell r="AW1810">
            <v>0</v>
          </cell>
        </row>
        <row r="1811">
          <cell r="AJ1811">
            <v>0</v>
          </cell>
          <cell r="AW1811">
            <v>0</v>
          </cell>
        </row>
        <row r="1812">
          <cell r="AJ1812">
            <v>0</v>
          </cell>
          <cell r="AW1812">
            <v>0</v>
          </cell>
        </row>
        <row r="1813">
          <cell r="AJ1813">
            <v>0</v>
          </cell>
          <cell r="AW1813">
            <v>0</v>
          </cell>
        </row>
        <row r="1814">
          <cell r="AJ1814">
            <v>0</v>
          </cell>
          <cell r="AW1814">
            <v>0</v>
          </cell>
        </row>
        <row r="1815">
          <cell r="AJ1815">
            <v>0</v>
          </cell>
          <cell r="AW1815">
            <v>0</v>
          </cell>
        </row>
        <row r="1816">
          <cell r="AJ1816">
            <v>0</v>
          </cell>
          <cell r="AW1816">
            <v>0</v>
          </cell>
        </row>
        <row r="1817">
          <cell r="AJ1817">
            <v>0</v>
          </cell>
          <cell r="AW1817">
            <v>0</v>
          </cell>
        </row>
        <row r="1818">
          <cell r="AJ1818">
            <v>0</v>
          </cell>
          <cell r="AW1818">
            <v>0</v>
          </cell>
        </row>
        <row r="1819">
          <cell r="AJ1819">
            <v>0</v>
          </cell>
          <cell r="AW1819">
            <v>0</v>
          </cell>
        </row>
        <row r="1820">
          <cell r="AJ1820">
            <v>0</v>
          </cell>
          <cell r="AW1820">
            <v>0</v>
          </cell>
        </row>
        <row r="1821">
          <cell r="AJ1821">
            <v>0</v>
          </cell>
          <cell r="AW1821">
            <v>0</v>
          </cell>
        </row>
        <row r="1822">
          <cell r="AJ1822">
            <v>0</v>
          </cell>
          <cell r="AW1822">
            <v>0</v>
          </cell>
        </row>
        <row r="1823">
          <cell r="AJ1823">
            <v>0</v>
          </cell>
          <cell r="AW1823">
            <v>0</v>
          </cell>
        </row>
        <row r="1824">
          <cell r="AJ1824">
            <v>0</v>
          </cell>
          <cell r="AW1824">
            <v>0</v>
          </cell>
        </row>
        <row r="1825">
          <cell r="AJ1825">
            <v>0</v>
          </cell>
          <cell r="AW1825">
            <v>0</v>
          </cell>
        </row>
        <row r="1826">
          <cell r="AJ1826">
            <v>0</v>
          </cell>
          <cell r="AW1826">
            <v>0</v>
          </cell>
        </row>
        <row r="1827">
          <cell r="AJ1827">
            <v>0</v>
          </cell>
          <cell r="AW1827">
            <v>0</v>
          </cell>
        </row>
        <row r="1828">
          <cell r="AJ1828">
            <v>0</v>
          </cell>
          <cell r="AW1828">
            <v>0</v>
          </cell>
        </row>
        <row r="1829">
          <cell r="AJ1829">
            <v>0</v>
          </cell>
          <cell r="AW1829">
            <v>0</v>
          </cell>
        </row>
        <row r="1830">
          <cell r="AJ1830">
            <v>0</v>
          </cell>
          <cell r="AW1830">
            <v>0</v>
          </cell>
        </row>
        <row r="1831">
          <cell r="AJ1831">
            <v>0</v>
          </cell>
          <cell r="AW1831">
            <v>0</v>
          </cell>
        </row>
        <row r="1832">
          <cell r="AJ1832">
            <v>0</v>
          </cell>
          <cell r="AW1832">
            <v>0</v>
          </cell>
        </row>
        <row r="1833">
          <cell r="AJ1833">
            <v>0</v>
          </cell>
          <cell r="AW1833">
            <v>0</v>
          </cell>
        </row>
        <row r="1834">
          <cell r="AJ1834">
            <v>0</v>
          </cell>
          <cell r="AW1834">
            <v>0</v>
          </cell>
        </row>
        <row r="1835">
          <cell r="AJ1835">
            <v>0</v>
          </cell>
          <cell r="AW1835">
            <v>0</v>
          </cell>
        </row>
        <row r="1836">
          <cell r="AJ1836">
            <v>0</v>
          </cell>
          <cell r="AW1836">
            <v>0</v>
          </cell>
        </row>
        <row r="1837">
          <cell r="AJ1837">
            <v>0</v>
          </cell>
          <cell r="AW1837">
            <v>0</v>
          </cell>
        </row>
        <row r="1838">
          <cell r="AJ1838">
            <v>0</v>
          </cell>
          <cell r="AW1838">
            <v>0</v>
          </cell>
        </row>
        <row r="1839">
          <cell r="AJ1839">
            <v>0</v>
          </cell>
          <cell r="AW1839">
            <v>0</v>
          </cell>
        </row>
        <row r="1840">
          <cell r="AJ1840">
            <v>0</v>
          </cell>
          <cell r="AW1840">
            <v>0</v>
          </cell>
        </row>
        <row r="1841">
          <cell r="AJ1841">
            <v>0</v>
          </cell>
          <cell r="AW1841">
            <v>0</v>
          </cell>
        </row>
        <row r="1842">
          <cell r="AJ1842">
            <v>0</v>
          </cell>
          <cell r="AW1842">
            <v>0</v>
          </cell>
        </row>
        <row r="1843">
          <cell r="AJ1843">
            <v>0</v>
          </cell>
          <cell r="AW1843">
            <v>0</v>
          </cell>
        </row>
        <row r="1844">
          <cell r="AJ1844">
            <v>0</v>
          </cell>
          <cell r="AW1844">
            <v>0</v>
          </cell>
        </row>
        <row r="1845">
          <cell r="AJ1845">
            <v>0</v>
          </cell>
          <cell r="AW1845">
            <v>0</v>
          </cell>
        </row>
        <row r="1846">
          <cell r="AJ1846">
            <v>0</v>
          </cell>
          <cell r="AW1846">
            <v>0</v>
          </cell>
        </row>
        <row r="1847">
          <cell r="AJ1847">
            <v>0</v>
          </cell>
          <cell r="AW1847">
            <v>0</v>
          </cell>
        </row>
        <row r="1848">
          <cell r="AJ1848">
            <v>0</v>
          </cell>
          <cell r="AW1848">
            <v>0</v>
          </cell>
        </row>
        <row r="1849">
          <cell r="AJ1849">
            <v>0</v>
          </cell>
          <cell r="AW1849">
            <v>0</v>
          </cell>
        </row>
        <row r="1850">
          <cell r="AJ1850">
            <v>0</v>
          </cell>
          <cell r="AW1850">
            <v>0</v>
          </cell>
        </row>
        <row r="1851">
          <cell r="AJ1851">
            <v>0</v>
          </cell>
          <cell r="AW1851">
            <v>0</v>
          </cell>
        </row>
        <row r="1852">
          <cell r="AJ1852">
            <v>0</v>
          </cell>
          <cell r="AW1852">
            <v>0</v>
          </cell>
        </row>
        <row r="1853">
          <cell r="AJ1853">
            <v>0</v>
          </cell>
          <cell r="AW1853">
            <v>0</v>
          </cell>
        </row>
        <row r="1854">
          <cell r="AJ1854">
            <v>0</v>
          </cell>
          <cell r="AW1854">
            <v>0</v>
          </cell>
        </row>
        <row r="1855">
          <cell r="AJ1855">
            <v>0</v>
          </cell>
          <cell r="AW1855">
            <v>0</v>
          </cell>
        </row>
        <row r="1856">
          <cell r="AJ1856">
            <v>0</v>
          </cell>
          <cell r="AW1856">
            <v>0</v>
          </cell>
        </row>
        <row r="1857">
          <cell r="AJ1857">
            <v>0</v>
          </cell>
          <cell r="AW1857">
            <v>0</v>
          </cell>
        </row>
        <row r="1858">
          <cell r="AJ1858">
            <v>0</v>
          </cell>
          <cell r="AW1858">
            <v>0</v>
          </cell>
        </row>
        <row r="1859">
          <cell r="AJ1859">
            <v>0</v>
          </cell>
          <cell r="AW1859">
            <v>0</v>
          </cell>
        </row>
        <row r="1860">
          <cell r="AJ1860">
            <v>0</v>
          </cell>
          <cell r="AW1860">
            <v>0</v>
          </cell>
        </row>
        <row r="1861">
          <cell r="AJ1861">
            <v>0</v>
          </cell>
          <cell r="AW1861">
            <v>0</v>
          </cell>
        </row>
        <row r="1862">
          <cell r="AJ1862">
            <v>0</v>
          </cell>
          <cell r="AW1862">
            <v>0</v>
          </cell>
        </row>
        <row r="1863">
          <cell r="AJ1863">
            <v>0</v>
          </cell>
          <cell r="AW1863">
            <v>0</v>
          </cell>
        </row>
        <row r="1864">
          <cell r="AJ1864">
            <v>0</v>
          </cell>
          <cell r="AW1864">
            <v>0</v>
          </cell>
        </row>
        <row r="1865">
          <cell r="AJ1865">
            <v>0</v>
          </cell>
          <cell r="AW1865">
            <v>0</v>
          </cell>
        </row>
        <row r="1866">
          <cell r="AJ1866">
            <v>0</v>
          </cell>
          <cell r="AW1866">
            <v>0</v>
          </cell>
        </row>
        <row r="1867">
          <cell r="AJ1867">
            <v>0</v>
          </cell>
          <cell r="AW1867">
            <v>0</v>
          </cell>
        </row>
        <row r="1868">
          <cell r="AJ1868">
            <v>0</v>
          </cell>
          <cell r="AW1868">
            <v>0</v>
          </cell>
        </row>
        <row r="1869">
          <cell r="AJ1869">
            <v>0</v>
          </cell>
          <cell r="AW1869">
            <v>0</v>
          </cell>
        </row>
        <row r="1870">
          <cell r="AJ1870">
            <v>0</v>
          </cell>
          <cell r="AW1870">
            <v>0</v>
          </cell>
        </row>
        <row r="1871">
          <cell r="AJ1871">
            <v>0</v>
          </cell>
          <cell r="AW1871">
            <v>0</v>
          </cell>
        </row>
        <row r="1872">
          <cell r="AJ1872">
            <v>0</v>
          </cell>
          <cell r="AW1872">
            <v>0</v>
          </cell>
        </row>
        <row r="1873">
          <cell r="AJ1873">
            <v>0</v>
          </cell>
          <cell r="AW1873">
            <v>0</v>
          </cell>
        </row>
        <row r="1874">
          <cell r="AJ1874">
            <v>0</v>
          </cell>
          <cell r="AW1874">
            <v>0</v>
          </cell>
        </row>
        <row r="1875">
          <cell r="AJ1875">
            <v>0</v>
          </cell>
          <cell r="AW1875">
            <v>0</v>
          </cell>
        </row>
        <row r="1876">
          <cell r="AJ1876">
            <v>0</v>
          </cell>
          <cell r="AW1876">
            <v>0</v>
          </cell>
        </row>
        <row r="1877">
          <cell r="AJ1877">
            <v>0</v>
          </cell>
          <cell r="AW1877">
            <v>0</v>
          </cell>
        </row>
        <row r="1878">
          <cell r="AJ1878">
            <v>0</v>
          </cell>
          <cell r="AW1878">
            <v>0</v>
          </cell>
        </row>
        <row r="1879">
          <cell r="AJ1879">
            <v>0</v>
          </cell>
          <cell r="AW1879">
            <v>0</v>
          </cell>
        </row>
        <row r="1880">
          <cell r="AJ1880">
            <v>0</v>
          </cell>
          <cell r="AW1880">
            <v>0</v>
          </cell>
        </row>
        <row r="1881">
          <cell r="AJ1881">
            <v>0</v>
          </cell>
          <cell r="AW1881">
            <v>0</v>
          </cell>
        </row>
        <row r="1882">
          <cell r="AJ1882">
            <v>0</v>
          </cell>
          <cell r="AW1882">
            <v>0</v>
          </cell>
        </row>
        <row r="1883">
          <cell r="AJ1883">
            <v>0</v>
          </cell>
          <cell r="AW1883">
            <v>0</v>
          </cell>
        </row>
        <row r="1884">
          <cell r="AJ1884">
            <v>0</v>
          </cell>
          <cell r="AW1884">
            <v>0</v>
          </cell>
        </row>
        <row r="1885">
          <cell r="AJ1885">
            <v>0</v>
          </cell>
          <cell r="AW1885">
            <v>0</v>
          </cell>
        </row>
        <row r="1886">
          <cell r="AJ1886">
            <v>0</v>
          </cell>
          <cell r="AW1886">
            <v>0</v>
          </cell>
        </row>
        <row r="1887">
          <cell r="AJ1887">
            <v>0</v>
          </cell>
          <cell r="AW1887">
            <v>0</v>
          </cell>
        </row>
        <row r="1888">
          <cell r="AJ1888">
            <v>0</v>
          </cell>
          <cell r="AW1888">
            <v>0</v>
          </cell>
        </row>
        <row r="1889">
          <cell r="AJ1889">
            <v>0</v>
          </cell>
          <cell r="AW1889">
            <v>0</v>
          </cell>
        </row>
        <row r="1890">
          <cell r="AJ1890">
            <v>0</v>
          </cell>
          <cell r="AW1890">
            <v>0</v>
          </cell>
        </row>
        <row r="1891">
          <cell r="AJ1891">
            <v>0</v>
          </cell>
          <cell r="AW1891">
            <v>0</v>
          </cell>
        </row>
        <row r="1892">
          <cell r="AJ1892">
            <v>0</v>
          </cell>
          <cell r="AW1892">
            <v>0</v>
          </cell>
        </row>
        <row r="1893">
          <cell r="AJ1893">
            <v>0</v>
          </cell>
          <cell r="AW1893">
            <v>0</v>
          </cell>
        </row>
        <row r="1894">
          <cell r="AJ1894">
            <v>0</v>
          </cell>
          <cell r="AW1894">
            <v>0</v>
          </cell>
        </row>
        <row r="1895">
          <cell r="AJ1895">
            <v>0</v>
          </cell>
          <cell r="AW1895">
            <v>0</v>
          </cell>
        </row>
        <row r="1896">
          <cell r="AJ1896">
            <v>0</v>
          </cell>
          <cell r="AW1896">
            <v>0</v>
          </cell>
        </row>
        <row r="1897">
          <cell r="AJ1897">
            <v>0</v>
          </cell>
          <cell r="AW1897">
            <v>0</v>
          </cell>
        </row>
        <row r="1898">
          <cell r="AJ1898">
            <v>0</v>
          </cell>
          <cell r="AW1898">
            <v>0</v>
          </cell>
        </row>
        <row r="1899">
          <cell r="AJ1899">
            <v>0</v>
          </cell>
          <cell r="AW1899">
            <v>0</v>
          </cell>
        </row>
        <row r="1900">
          <cell r="AJ1900">
            <v>0</v>
          </cell>
          <cell r="AW1900">
            <v>0</v>
          </cell>
        </row>
        <row r="1901">
          <cell r="AJ1901">
            <v>0</v>
          </cell>
          <cell r="AW1901">
            <v>0</v>
          </cell>
        </row>
        <row r="1902">
          <cell r="AJ1902">
            <v>0</v>
          </cell>
          <cell r="AW1902">
            <v>0</v>
          </cell>
        </row>
        <row r="1903">
          <cell r="AJ1903">
            <v>0</v>
          </cell>
          <cell r="AW1903">
            <v>0</v>
          </cell>
        </row>
        <row r="1904">
          <cell r="AJ1904">
            <v>0</v>
          </cell>
          <cell r="AW1904">
            <v>0</v>
          </cell>
        </row>
        <row r="1905">
          <cell r="AJ1905">
            <v>0</v>
          </cell>
          <cell r="AW1905">
            <v>0</v>
          </cell>
        </row>
        <row r="1906">
          <cell r="AJ1906">
            <v>0</v>
          </cell>
          <cell r="AW1906">
            <v>0</v>
          </cell>
        </row>
        <row r="1907">
          <cell r="AJ1907">
            <v>0</v>
          </cell>
          <cell r="AW1907">
            <v>0</v>
          </cell>
        </row>
        <row r="1908">
          <cell r="AJ1908">
            <v>0</v>
          </cell>
          <cell r="AW1908">
            <v>0</v>
          </cell>
        </row>
        <row r="1909">
          <cell r="AJ1909">
            <v>0</v>
          </cell>
          <cell r="AW1909">
            <v>0</v>
          </cell>
        </row>
        <row r="1910">
          <cell r="AJ1910">
            <v>0</v>
          </cell>
          <cell r="AW1910">
            <v>0</v>
          </cell>
        </row>
        <row r="1911">
          <cell r="AJ1911">
            <v>0</v>
          </cell>
          <cell r="AW1911">
            <v>0</v>
          </cell>
        </row>
        <row r="1912">
          <cell r="AJ1912">
            <v>0</v>
          </cell>
          <cell r="AW1912">
            <v>0</v>
          </cell>
        </row>
        <row r="1913">
          <cell r="AJ1913">
            <v>0</v>
          </cell>
          <cell r="AW1913">
            <v>0</v>
          </cell>
        </row>
        <row r="1914">
          <cell r="AJ1914">
            <v>0</v>
          </cell>
          <cell r="AW1914">
            <v>0</v>
          </cell>
        </row>
        <row r="1915">
          <cell r="AJ1915">
            <v>0</v>
          </cell>
          <cell r="AW1915">
            <v>0</v>
          </cell>
        </row>
        <row r="1916">
          <cell r="AJ1916">
            <v>0</v>
          </cell>
          <cell r="AW1916">
            <v>0</v>
          </cell>
        </row>
        <row r="1917">
          <cell r="AJ1917">
            <v>0</v>
          </cell>
          <cell r="AW1917">
            <v>0</v>
          </cell>
        </row>
        <row r="1918">
          <cell r="AJ1918">
            <v>0</v>
          </cell>
          <cell r="AW1918">
            <v>0</v>
          </cell>
        </row>
        <row r="1919">
          <cell r="AJ1919">
            <v>0</v>
          </cell>
          <cell r="AW1919">
            <v>0</v>
          </cell>
        </row>
        <row r="1920">
          <cell r="AJ1920">
            <v>0</v>
          </cell>
          <cell r="AW1920">
            <v>0</v>
          </cell>
        </row>
        <row r="1921">
          <cell r="AJ1921">
            <v>0</v>
          </cell>
          <cell r="AW1921">
            <v>0</v>
          </cell>
        </row>
        <row r="1922">
          <cell r="AJ1922">
            <v>0</v>
          </cell>
          <cell r="AW1922">
            <v>0</v>
          </cell>
        </row>
        <row r="1923">
          <cell r="AJ1923">
            <v>0</v>
          </cell>
          <cell r="AW1923">
            <v>0</v>
          </cell>
        </row>
        <row r="1924">
          <cell r="AJ1924">
            <v>0</v>
          </cell>
          <cell r="AW1924">
            <v>0</v>
          </cell>
        </row>
        <row r="1925">
          <cell r="AJ1925">
            <v>0</v>
          </cell>
          <cell r="AW1925">
            <v>0</v>
          </cell>
        </row>
        <row r="1926">
          <cell r="AJ1926">
            <v>0</v>
          </cell>
          <cell r="AW1926">
            <v>0</v>
          </cell>
        </row>
        <row r="1927">
          <cell r="AJ1927">
            <v>0</v>
          </cell>
          <cell r="AW1927">
            <v>0</v>
          </cell>
        </row>
        <row r="1928">
          <cell r="AJ1928">
            <v>0</v>
          </cell>
          <cell r="AW1928">
            <v>0</v>
          </cell>
        </row>
        <row r="1929">
          <cell r="AJ1929">
            <v>0</v>
          </cell>
          <cell r="AW1929">
            <v>0</v>
          </cell>
        </row>
        <row r="1930">
          <cell r="AJ1930">
            <v>0</v>
          </cell>
          <cell r="AW1930">
            <v>0</v>
          </cell>
        </row>
        <row r="1931">
          <cell r="AJ1931">
            <v>0</v>
          </cell>
          <cell r="AW1931">
            <v>0</v>
          </cell>
        </row>
        <row r="1932">
          <cell r="AJ1932">
            <v>0</v>
          </cell>
          <cell r="AW1932">
            <v>0</v>
          </cell>
        </row>
        <row r="1933">
          <cell r="AJ1933">
            <v>0</v>
          </cell>
          <cell r="AW1933">
            <v>0</v>
          </cell>
        </row>
        <row r="1934">
          <cell r="AJ1934">
            <v>0</v>
          </cell>
          <cell r="AW1934">
            <v>0</v>
          </cell>
        </row>
        <row r="1935">
          <cell r="AJ1935">
            <v>0</v>
          </cell>
          <cell r="AW1935">
            <v>0</v>
          </cell>
        </row>
        <row r="1936">
          <cell r="AJ1936">
            <v>0</v>
          </cell>
          <cell r="AW1936">
            <v>0</v>
          </cell>
        </row>
        <row r="1937">
          <cell r="AJ1937">
            <v>0</v>
          </cell>
          <cell r="AW1937">
            <v>0</v>
          </cell>
        </row>
        <row r="1938">
          <cell r="AJ1938">
            <v>0</v>
          </cell>
          <cell r="AW1938">
            <v>0</v>
          </cell>
        </row>
        <row r="1939">
          <cell r="AJ1939">
            <v>0</v>
          </cell>
          <cell r="AW1939">
            <v>0</v>
          </cell>
        </row>
        <row r="1940">
          <cell r="AJ1940">
            <v>0</v>
          </cell>
          <cell r="AW1940">
            <v>0</v>
          </cell>
        </row>
        <row r="1941">
          <cell r="AJ1941">
            <v>0</v>
          </cell>
          <cell r="AW1941">
            <v>0</v>
          </cell>
        </row>
        <row r="1942">
          <cell r="AJ1942">
            <v>0</v>
          </cell>
          <cell r="AW1942">
            <v>0</v>
          </cell>
        </row>
        <row r="1943">
          <cell r="AJ1943">
            <v>0</v>
          </cell>
          <cell r="AW1943">
            <v>0</v>
          </cell>
        </row>
        <row r="1944">
          <cell r="AJ1944">
            <v>0</v>
          </cell>
          <cell r="AW1944">
            <v>0</v>
          </cell>
        </row>
        <row r="1945">
          <cell r="AJ1945">
            <v>0</v>
          </cell>
          <cell r="AW1945">
            <v>0</v>
          </cell>
        </row>
        <row r="1946">
          <cell r="AJ1946">
            <v>0</v>
          </cell>
          <cell r="AW1946">
            <v>0</v>
          </cell>
        </row>
        <row r="1947">
          <cell r="AJ1947">
            <v>0</v>
          </cell>
          <cell r="AW1947">
            <v>0</v>
          </cell>
        </row>
        <row r="1948">
          <cell r="AJ1948">
            <v>0</v>
          </cell>
          <cell r="AW1948">
            <v>0</v>
          </cell>
        </row>
        <row r="1949">
          <cell r="AJ1949">
            <v>0</v>
          </cell>
          <cell r="AW1949">
            <v>0</v>
          </cell>
        </row>
        <row r="1950">
          <cell r="AJ1950">
            <v>0</v>
          </cell>
          <cell r="AW1950">
            <v>0</v>
          </cell>
        </row>
        <row r="1951">
          <cell r="AJ1951">
            <v>0</v>
          </cell>
          <cell r="AW1951">
            <v>0</v>
          </cell>
        </row>
        <row r="1952">
          <cell r="AJ1952">
            <v>0</v>
          </cell>
          <cell r="AW1952">
            <v>0</v>
          </cell>
        </row>
        <row r="1953">
          <cell r="AJ1953">
            <v>0</v>
          </cell>
          <cell r="AW1953">
            <v>0</v>
          </cell>
        </row>
        <row r="1954">
          <cell r="AJ1954">
            <v>0</v>
          </cell>
          <cell r="AW1954">
            <v>0</v>
          </cell>
        </row>
        <row r="1955">
          <cell r="AJ1955">
            <v>0</v>
          </cell>
          <cell r="AW1955">
            <v>0</v>
          </cell>
        </row>
        <row r="1956">
          <cell r="AJ1956">
            <v>0</v>
          </cell>
          <cell r="AW1956">
            <v>0</v>
          </cell>
        </row>
        <row r="1957">
          <cell r="AJ1957">
            <v>0</v>
          </cell>
          <cell r="AW1957">
            <v>0</v>
          </cell>
        </row>
        <row r="1958">
          <cell r="AJ1958">
            <v>0</v>
          </cell>
          <cell r="AW1958">
            <v>0</v>
          </cell>
        </row>
        <row r="1959">
          <cell r="AJ1959">
            <v>0</v>
          </cell>
          <cell r="AW1959">
            <v>0</v>
          </cell>
        </row>
        <row r="1960">
          <cell r="AJ1960">
            <v>0</v>
          </cell>
          <cell r="AW1960">
            <v>0</v>
          </cell>
        </row>
        <row r="1961">
          <cell r="AJ1961">
            <v>0</v>
          </cell>
          <cell r="AW1961">
            <v>0</v>
          </cell>
        </row>
        <row r="1962">
          <cell r="AJ1962">
            <v>0</v>
          </cell>
          <cell r="AW1962">
            <v>0</v>
          </cell>
        </row>
        <row r="1963">
          <cell r="AJ1963">
            <v>0</v>
          </cell>
          <cell r="AW1963">
            <v>0</v>
          </cell>
        </row>
        <row r="1964">
          <cell r="AJ1964">
            <v>0</v>
          </cell>
          <cell r="AW1964">
            <v>0</v>
          </cell>
        </row>
        <row r="1965">
          <cell r="AJ1965">
            <v>0</v>
          </cell>
          <cell r="AW1965">
            <v>0</v>
          </cell>
        </row>
        <row r="1966">
          <cell r="AJ1966">
            <v>0</v>
          </cell>
          <cell r="AW1966">
            <v>0</v>
          </cell>
        </row>
        <row r="1967">
          <cell r="AJ1967">
            <v>0</v>
          </cell>
          <cell r="AW1967">
            <v>0</v>
          </cell>
        </row>
        <row r="1968">
          <cell r="AJ1968">
            <v>0</v>
          </cell>
          <cell r="AW1968">
            <v>0</v>
          </cell>
        </row>
        <row r="1969">
          <cell r="AJ1969">
            <v>0</v>
          </cell>
          <cell r="AW1969">
            <v>0</v>
          </cell>
        </row>
        <row r="1970">
          <cell r="AJ1970">
            <v>0</v>
          </cell>
          <cell r="AW1970">
            <v>0</v>
          </cell>
        </row>
        <row r="1971">
          <cell r="AJ1971">
            <v>0</v>
          </cell>
          <cell r="AW1971">
            <v>0</v>
          </cell>
        </row>
        <row r="1972">
          <cell r="AJ1972">
            <v>0</v>
          </cell>
          <cell r="AW1972">
            <v>0</v>
          </cell>
        </row>
        <row r="1973">
          <cell r="AJ1973">
            <v>0</v>
          </cell>
          <cell r="AW1973">
            <v>0</v>
          </cell>
        </row>
        <row r="1974">
          <cell r="AJ1974">
            <v>0</v>
          </cell>
          <cell r="AW1974">
            <v>0</v>
          </cell>
        </row>
        <row r="1975">
          <cell r="AJ1975">
            <v>0</v>
          </cell>
          <cell r="AW1975">
            <v>0</v>
          </cell>
        </row>
        <row r="1976">
          <cell r="AJ1976">
            <v>0</v>
          </cell>
          <cell r="AW1976">
            <v>0</v>
          </cell>
        </row>
        <row r="1977">
          <cell r="AJ1977">
            <v>0</v>
          </cell>
          <cell r="AW1977">
            <v>0</v>
          </cell>
        </row>
        <row r="1978">
          <cell r="AJ1978">
            <v>0</v>
          </cell>
          <cell r="AW1978">
            <v>0</v>
          </cell>
        </row>
        <row r="1979">
          <cell r="AJ1979">
            <v>0</v>
          </cell>
          <cell r="AW1979">
            <v>0</v>
          </cell>
        </row>
        <row r="1980">
          <cell r="AJ1980">
            <v>0</v>
          </cell>
          <cell r="AW1980">
            <v>0</v>
          </cell>
        </row>
        <row r="1981">
          <cell r="AJ1981">
            <v>0</v>
          </cell>
          <cell r="AW1981">
            <v>0</v>
          </cell>
        </row>
        <row r="1982">
          <cell r="AJ1982">
            <v>0</v>
          </cell>
          <cell r="AW1982">
            <v>0</v>
          </cell>
        </row>
        <row r="1983">
          <cell r="AJ1983">
            <v>0</v>
          </cell>
          <cell r="AW1983">
            <v>0</v>
          </cell>
        </row>
        <row r="1984">
          <cell r="AJ1984">
            <v>0</v>
          </cell>
          <cell r="AW1984">
            <v>0</v>
          </cell>
        </row>
        <row r="1985">
          <cell r="AJ1985">
            <v>0</v>
          </cell>
          <cell r="AW1985">
            <v>0</v>
          </cell>
        </row>
        <row r="1986">
          <cell r="AJ1986">
            <v>0</v>
          </cell>
          <cell r="AW1986">
            <v>0</v>
          </cell>
        </row>
        <row r="1987">
          <cell r="AJ1987">
            <v>0</v>
          </cell>
          <cell r="AW1987">
            <v>0</v>
          </cell>
        </row>
        <row r="1988">
          <cell r="AJ1988">
            <v>0</v>
          </cell>
          <cell r="AW1988">
            <v>0</v>
          </cell>
        </row>
        <row r="1989">
          <cell r="AJ1989">
            <v>0</v>
          </cell>
          <cell r="AW1989">
            <v>0</v>
          </cell>
        </row>
        <row r="1990">
          <cell r="AJ1990">
            <v>0</v>
          </cell>
          <cell r="AW1990">
            <v>0</v>
          </cell>
        </row>
        <row r="1991">
          <cell r="AJ1991">
            <v>0</v>
          </cell>
          <cell r="AW1991">
            <v>0</v>
          </cell>
        </row>
        <row r="1992">
          <cell r="AJ1992">
            <v>0</v>
          </cell>
          <cell r="AW1992">
            <v>0</v>
          </cell>
        </row>
        <row r="1993">
          <cell r="AJ1993">
            <v>0</v>
          </cell>
          <cell r="AW1993">
            <v>0</v>
          </cell>
        </row>
        <row r="1994">
          <cell r="AJ1994">
            <v>0</v>
          </cell>
          <cell r="AW1994">
            <v>0</v>
          </cell>
        </row>
        <row r="1995">
          <cell r="AJ1995">
            <v>0</v>
          </cell>
          <cell r="AW1995">
            <v>0</v>
          </cell>
        </row>
        <row r="1996">
          <cell r="AJ1996">
            <v>0</v>
          </cell>
          <cell r="AW1996">
            <v>0</v>
          </cell>
        </row>
        <row r="1997">
          <cell r="AJ1997">
            <v>0</v>
          </cell>
          <cell r="AW1997">
            <v>0</v>
          </cell>
        </row>
        <row r="1998">
          <cell r="AJ1998">
            <v>0</v>
          </cell>
          <cell r="AW1998">
            <v>0</v>
          </cell>
        </row>
        <row r="1999">
          <cell r="AJ1999">
            <v>0</v>
          </cell>
          <cell r="AW1999">
            <v>0</v>
          </cell>
        </row>
        <row r="2000">
          <cell r="AJ2000">
            <v>0</v>
          </cell>
          <cell r="AW2000">
            <v>0</v>
          </cell>
        </row>
        <row r="2001">
          <cell r="AJ2001">
            <v>0</v>
          </cell>
          <cell r="AW2001">
            <v>0</v>
          </cell>
        </row>
        <row r="2002">
          <cell r="AJ2002">
            <v>0</v>
          </cell>
          <cell r="AW2002">
            <v>0</v>
          </cell>
        </row>
        <row r="2003">
          <cell r="AJ2003">
            <v>0</v>
          </cell>
          <cell r="AW2003">
            <v>0</v>
          </cell>
        </row>
        <row r="2004">
          <cell r="AJ2004">
            <v>0</v>
          </cell>
          <cell r="AW2004">
            <v>0</v>
          </cell>
        </row>
        <row r="2005">
          <cell r="AJ2005">
            <v>0</v>
          </cell>
          <cell r="AW2005">
            <v>0</v>
          </cell>
        </row>
        <row r="2006">
          <cell r="AJ2006">
            <v>0</v>
          </cell>
          <cell r="AW2006">
            <v>0</v>
          </cell>
        </row>
        <row r="2007">
          <cell r="AJ2007">
            <v>0</v>
          </cell>
          <cell r="AW2007">
            <v>0</v>
          </cell>
        </row>
        <row r="2008">
          <cell r="AJ2008">
            <v>0</v>
          </cell>
          <cell r="AW2008">
            <v>0</v>
          </cell>
        </row>
        <row r="2009">
          <cell r="AJ2009">
            <v>0</v>
          </cell>
          <cell r="AW2009">
            <v>0</v>
          </cell>
        </row>
        <row r="2010">
          <cell r="AJ2010">
            <v>0</v>
          </cell>
          <cell r="AW2010">
            <v>0</v>
          </cell>
        </row>
        <row r="2011">
          <cell r="AJ2011">
            <v>0</v>
          </cell>
          <cell r="AW2011">
            <v>0</v>
          </cell>
        </row>
        <row r="2012">
          <cell r="AJ2012">
            <v>0</v>
          </cell>
          <cell r="AW2012">
            <v>0</v>
          </cell>
        </row>
        <row r="2013">
          <cell r="AJ2013">
            <v>0</v>
          </cell>
          <cell r="AW2013">
            <v>0</v>
          </cell>
        </row>
        <row r="2014">
          <cell r="AJ2014">
            <v>0</v>
          </cell>
          <cell r="AW2014">
            <v>0</v>
          </cell>
        </row>
        <row r="2015">
          <cell r="AJ2015">
            <v>0</v>
          </cell>
          <cell r="AW2015">
            <v>0</v>
          </cell>
        </row>
        <row r="2016">
          <cell r="AJ2016">
            <v>0</v>
          </cell>
          <cell r="AW2016">
            <v>0</v>
          </cell>
        </row>
        <row r="2017">
          <cell r="AJ2017">
            <v>0</v>
          </cell>
          <cell r="AW2017">
            <v>0</v>
          </cell>
        </row>
        <row r="2018">
          <cell r="AJ2018">
            <v>0</v>
          </cell>
          <cell r="AW2018">
            <v>0</v>
          </cell>
        </row>
        <row r="2019">
          <cell r="AJ2019">
            <v>0</v>
          </cell>
          <cell r="AW2019">
            <v>0</v>
          </cell>
        </row>
        <row r="2020">
          <cell r="AJ2020">
            <v>0</v>
          </cell>
          <cell r="AW2020">
            <v>0</v>
          </cell>
        </row>
        <row r="2021">
          <cell r="AJ2021">
            <v>0</v>
          </cell>
          <cell r="AW2021">
            <v>0</v>
          </cell>
        </row>
        <row r="2022">
          <cell r="AJ2022">
            <v>0</v>
          </cell>
          <cell r="AW2022">
            <v>0</v>
          </cell>
        </row>
        <row r="2023">
          <cell r="AJ2023">
            <v>0</v>
          </cell>
          <cell r="AW2023">
            <v>0</v>
          </cell>
        </row>
        <row r="2024">
          <cell r="AJ2024">
            <v>0</v>
          </cell>
          <cell r="AW2024">
            <v>0</v>
          </cell>
        </row>
        <row r="2025">
          <cell r="AJ2025">
            <v>0</v>
          </cell>
          <cell r="AW2025">
            <v>0</v>
          </cell>
        </row>
        <row r="2026">
          <cell r="AJ2026">
            <v>0</v>
          </cell>
          <cell r="AW2026">
            <v>0</v>
          </cell>
        </row>
        <row r="2027">
          <cell r="AJ2027">
            <v>0</v>
          </cell>
          <cell r="AW2027">
            <v>0</v>
          </cell>
        </row>
        <row r="2028">
          <cell r="AJ2028">
            <v>0</v>
          </cell>
          <cell r="AW2028">
            <v>0</v>
          </cell>
        </row>
        <row r="2029">
          <cell r="AJ2029">
            <v>0</v>
          </cell>
          <cell r="AW2029">
            <v>0</v>
          </cell>
        </row>
        <row r="2030">
          <cell r="AJ2030">
            <v>0</v>
          </cell>
          <cell r="AW2030">
            <v>0</v>
          </cell>
        </row>
        <row r="2031">
          <cell r="AJ2031">
            <v>0</v>
          </cell>
          <cell r="AW2031">
            <v>0</v>
          </cell>
        </row>
        <row r="2032">
          <cell r="AJ2032">
            <v>0</v>
          </cell>
          <cell r="AW2032">
            <v>0</v>
          </cell>
        </row>
      </sheetData>
      <sheetData sheetId="12">
        <row r="10">
          <cell r="A10">
            <v>0</v>
          </cell>
          <cell r="D10">
            <v>0</v>
          </cell>
          <cell r="Q10">
            <v>0</v>
          </cell>
        </row>
        <row r="11">
          <cell r="A11">
            <v>0</v>
          </cell>
          <cell r="D11">
            <v>0</v>
          </cell>
          <cell r="Q11">
            <v>0</v>
          </cell>
        </row>
        <row r="12">
          <cell r="A12">
            <v>0</v>
          </cell>
          <cell r="D12">
            <v>0</v>
          </cell>
          <cell r="Q12">
            <v>0</v>
          </cell>
        </row>
        <row r="13">
          <cell r="A13">
            <v>0</v>
          </cell>
          <cell r="D13">
            <v>0</v>
          </cell>
          <cell r="Q13">
            <v>0</v>
          </cell>
        </row>
        <row r="14">
          <cell r="A14">
            <v>0</v>
          </cell>
          <cell r="D14">
            <v>0</v>
          </cell>
          <cell r="Q14">
            <v>0</v>
          </cell>
        </row>
        <row r="15">
          <cell r="A15">
            <v>0</v>
          </cell>
          <cell r="D15">
            <v>0</v>
          </cell>
          <cell r="Q15">
            <v>0</v>
          </cell>
        </row>
        <row r="16">
          <cell r="A16">
            <v>0</v>
          </cell>
          <cell r="D16">
            <v>0</v>
          </cell>
          <cell r="Q16">
            <v>0</v>
          </cell>
        </row>
        <row r="17">
          <cell r="A17">
            <v>0</v>
          </cell>
          <cell r="D17">
            <v>0</v>
          </cell>
          <cell r="Q17">
            <v>0</v>
          </cell>
        </row>
        <row r="18">
          <cell r="A18">
            <v>0</v>
          </cell>
          <cell r="D18">
            <v>0</v>
          </cell>
          <cell r="Q18">
            <v>0</v>
          </cell>
        </row>
        <row r="19">
          <cell r="A19">
            <v>0</v>
          </cell>
          <cell r="D19">
            <v>0</v>
          </cell>
          <cell r="Q19">
            <v>0</v>
          </cell>
        </row>
        <row r="20">
          <cell r="A20">
            <v>0</v>
          </cell>
          <cell r="D20">
            <v>0</v>
          </cell>
          <cell r="Q20">
            <v>0</v>
          </cell>
        </row>
        <row r="21">
          <cell r="A21">
            <v>0</v>
          </cell>
          <cell r="D21">
            <v>0</v>
          </cell>
          <cell r="Q21">
            <v>0</v>
          </cell>
        </row>
        <row r="22">
          <cell r="A22">
            <v>0</v>
          </cell>
          <cell r="D22">
            <v>0</v>
          </cell>
          <cell r="Q22">
            <v>0</v>
          </cell>
        </row>
        <row r="23">
          <cell r="A23">
            <v>0</v>
          </cell>
          <cell r="D23">
            <v>0</v>
          </cell>
          <cell r="Q23">
            <v>0</v>
          </cell>
        </row>
        <row r="24">
          <cell r="A24">
            <v>0</v>
          </cell>
          <cell r="D24">
            <v>0</v>
          </cell>
          <cell r="Q24">
            <v>0</v>
          </cell>
        </row>
        <row r="25">
          <cell r="A25">
            <v>0</v>
          </cell>
          <cell r="D25">
            <v>0</v>
          </cell>
          <cell r="Q25">
            <v>0</v>
          </cell>
        </row>
        <row r="26">
          <cell r="A26">
            <v>0</v>
          </cell>
          <cell r="D26">
            <v>0</v>
          </cell>
          <cell r="Q26">
            <v>0</v>
          </cell>
        </row>
        <row r="27">
          <cell r="A27">
            <v>0</v>
          </cell>
          <cell r="D27">
            <v>0</v>
          </cell>
          <cell r="Q27">
            <v>0</v>
          </cell>
        </row>
        <row r="28">
          <cell r="A28">
            <v>0</v>
          </cell>
          <cell r="D28">
            <v>0</v>
          </cell>
          <cell r="Q28">
            <v>0</v>
          </cell>
        </row>
        <row r="29">
          <cell r="A29">
            <v>0</v>
          </cell>
          <cell r="D29">
            <v>0</v>
          </cell>
          <cell r="Q29">
            <v>0</v>
          </cell>
        </row>
        <row r="30">
          <cell r="A30">
            <v>0</v>
          </cell>
          <cell r="D30">
            <v>0</v>
          </cell>
          <cell r="Q30">
            <v>0</v>
          </cell>
        </row>
        <row r="31">
          <cell r="A31">
            <v>0</v>
          </cell>
          <cell r="D31">
            <v>0</v>
          </cell>
          <cell r="Q31">
            <v>0</v>
          </cell>
        </row>
        <row r="32">
          <cell r="A32">
            <v>0</v>
          </cell>
          <cell r="D32">
            <v>0</v>
          </cell>
          <cell r="Q32">
            <v>0</v>
          </cell>
        </row>
        <row r="33">
          <cell r="A33">
            <v>0</v>
          </cell>
          <cell r="D33">
            <v>0</v>
          </cell>
          <cell r="Q33">
            <v>0</v>
          </cell>
        </row>
        <row r="34">
          <cell r="A34">
            <v>0</v>
          </cell>
          <cell r="D34">
            <v>0</v>
          </cell>
          <cell r="Q34">
            <v>0</v>
          </cell>
        </row>
        <row r="35">
          <cell r="A35">
            <v>0</v>
          </cell>
          <cell r="D35">
            <v>0</v>
          </cell>
          <cell r="Q35">
            <v>0</v>
          </cell>
        </row>
        <row r="36">
          <cell r="A36">
            <v>0</v>
          </cell>
          <cell r="D36">
            <v>0</v>
          </cell>
          <cell r="Q36">
            <v>0</v>
          </cell>
        </row>
        <row r="37">
          <cell r="A37">
            <v>0</v>
          </cell>
          <cell r="D37">
            <v>0</v>
          </cell>
          <cell r="Q37">
            <v>0</v>
          </cell>
        </row>
        <row r="38">
          <cell r="A38">
            <v>0</v>
          </cell>
          <cell r="D38">
            <v>0</v>
          </cell>
          <cell r="Q38">
            <v>0</v>
          </cell>
        </row>
        <row r="39">
          <cell r="A39">
            <v>0</v>
          </cell>
          <cell r="D39">
            <v>0</v>
          </cell>
          <cell r="Q39">
            <v>0</v>
          </cell>
        </row>
        <row r="40">
          <cell r="A40">
            <v>0</v>
          </cell>
          <cell r="D40">
            <v>0</v>
          </cell>
          <cell r="Q40">
            <v>0</v>
          </cell>
        </row>
        <row r="41">
          <cell r="A41">
            <v>0</v>
          </cell>
          <cell r="D41">
            <v>0</v>
          </cell>
          <cell r="Q41">
            <v>0</v>
          </cell>
        </row>
        <row r="42">
          <cell r="A42">
            <v>0</v>
          </cell>
          <cell r="D42">
            <v>0</v>
          </cell>
          <cell r="Q42">
            <v>0</v>
          </cell>
        </row>
        <row r="43">
          <cell r="A43">
            <v>0</v>
          </cell>
          <cell r="D43">
            <v>0</v>
          </cell>
          <cell r="Q43">
            <v>0</v>
          </cell>
        </row>
        <row r="44">
          <cell r="A44">
            <v>0</v>
          </cell>
          <cell r="D44">
            <v>0</v>
          </cell>
          <cell r="Q44">
            <v>0</v>
          </cell>
        </row>
        <row r="45">
          <cell r="A45">
            <v>0</v>
          </cell>
          <cell r="D45">
            <v>0</v>
          </cell>
          <cell r="Q45">
            <v>0</v>
          </cell>
        </row>
        <row r="46">
          <cell r="A46">
            <v>0</v>
          </cell>
          <cell r="D46">
            <v>0</v>
          </cell>
          <cell r="Q46">
            <v>0</v>
          </cell>
        </row>
        <row r="47">
          <cell r="A47">
            <v>0</v>
          </cell>
          <cell r="D47">
            <v>0</v>
          </cell>
          <cell r="Q47">
            <v>0</v>
          </cell>
        </row>
      </sheetData>
      <sheetData sheetId="13"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</sheetData>
      <sheetData sheetId="14"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ы на объектах"/>
      <sheetName val="2007 28.10"/>
      <sheetName val="2007 инвестиции 27.07 Филиал 3"/>
      <sheetName val="инвест. от Гумелевского 24.1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7 ремонт (28.07)"/>
      <sheetName val="2007 инвестиции 27.07 по об (3)"/>
      <sheetName val="2007 инвестиции 27.07 по обект"/>
      <sheetName val="2007 инвестиции 15.07 по объект"/>
      <sheetName val="2007 инвестиции 15.07"/>
      <sheetName val="2007 инвестиции 14.07"/>
      <sheetName val="2007 инвестиции 5.07"/>
      <sheetName val="2007 инвестиции 7,07"/>
      <sheetName val="2007 ремонт"/>
      <sheetName val="Лист1"/>
      <sheetName val="Пообъектно сети"/>
      <sheetName val="Пообъектно цтп, ртс"/>
      <sheetName val="Пообъектно всё"/>
      <sheetName val="Хоз.способ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ЭП-1"/>
      <sheetName val="Бюджет ЦАО"/>
      <sheetName val="ТЭП-2"/>
      <sheetName val="Бюджет САО"/>
      <sheetName val="ТЭП-3"/>
      <sheetName val="Бюджет СВАО"/>
      <sheetName val="Бюджет М3"/>
      <sheetName val="Бюджет О3"/>
      <sheetName val="газ СВАО"/>
      <sheetName val="ТЭП-4"/>
      <sheetName val="Бюджет ВАО"/>
      <sheetName val="Бюджет М4"/>
      <sheetName val="Бюджет О4"/>
      <sheetName val="ТЭП-5"/>
      <sheetName val="газ ЮВАО"/>
      <sheetName val="Бюджет ЮВАО"/>
      <sheetName val="Бюджет М5"/>
      <sheetName val="Бюджет О5"/>
      <sheetName val="ТЭП-6"/>
      <sheetName val="Бюджет ЮАО"/>
      <sheetName val="ТЭП-7"/>
      <sheetName val="Бюджет ЮЗАО"/>
      <sheetName val="ТЭП-8"/>
      <sheetName val="Бюджет ЗАО"/>
      <sheetName val="Бюджет М8"/>
      <sheetName val="Бюджет О8"/>
      <sheetName val="ТЭП-9"/>
      <sheetName val="Бюджет СЗАО"/>
      <sheetName val="Бюджет М9"/>
      <sheetName val="Бюджет О9"/>
      <sheetName val="ТЭП-10"/>
      <sheetName val="Бюджет Зел"/>
      <sheetName val="ТЭП МОЭК"/>
      <sheetName val="Бюджет МОЭК"/>
      <sheetName val="Бюдж Москва"/>
      <sheetName val="Бюдж Обл"/>
      <sheetName val="проверка"/>
      <sheetName val="справка для ПЭС"/>
      <sheetName val="расчет ПЭС"/>
      <sheetName val="элэн факт"/>
      <sheetName val="элэн соб план"/>
      <sheetName val="сравн факта"/>
      <sheetName val="экономия"/>
      <sheetName val="факт потери"/>
      <sheetName val="полезный ПЭС"/>
      <sheetName val="соб и пок"/>
      <sheetName val=" ГТУ обл %"/>
      <sheetName val="темп"/>
      <sheetName val="норм.показ"/>
      <sheetName val="покуп пр поставщ"/>
      <sheetName val="6.1. Москва"/>
      <sheetName val="6.2. Область"/>
      <sheetName val="6.3. Элэнергия"/>
      <sheetName val="6.4. Вода"/>
      <sheetName val="6.5. Газ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Реестр договоров"/>
      <sheetName val="Сводная таблица ко КС2"/>
      <sheetName val="Реестр КС-2"/>
      <sheetName val="Реестр проч. док-в"/>
      <sheetName val="Реестр учета затр. в хозсп."/>
      <sheetName val="О программе"/>
      <sheetName val="Реестр КС-3"/>
      <sheetName val="Справка ДЭПР"/>
    </sheetNames>
    <sheetDataSet>
      <sheetData sheetId="4">
        <row r="13">
          <cell r="I13" t="str">
            <v>1.1.1.1</v>
          </cell>
          <cell r="AF13" t="str">
            <v>Подряд</v>
          </cell>
          <cell r="AO13">
            <v>5.7</v>
          </cell>
          <cell r="AP13">
            <v>7.2</v>
          </cell>
          <cell r="AQ13">
            <v>7.2</v>
          </cell>
          <cell r="AR13">
            <v>6.048</v>
          </cell>
          <cell r="BB13">
            <v>18756</v>
          </cell>
          <cell r="BC13">
            <v>23500</v>
          </cell>
          <cell r="BD13">
            <v>23500</v>
          </cell>
          <cell r="BE13">
            <v>20000</v>
          </cell>
          <cell r="BS13" t="str">
            <v>Да</v>
          </cell>
        </row>
        <row r="14">
          <cell r="I14" t="str">
            <v>1.1.1.1</v>
          </cell>
          <cell r="AF14" t="str">
            <v>Подряд</v>
          </cell>
          <cell r="BS14" t="str">
            <v>Да</v>
          </cell>
        </row>
        <row r="15">
          <cell r="I15" t="str">
            <v>1.1.1.1</v>
          </cell>
          <cell r="AF15" t="str">
            <v>Подряд</v>
          </cell>
          <cell r="BS15" t="str">
            <v>Да</v>
          </cell>
        </row>
        <row r="16">
          <cell r="I16" t="str">
            <v>1.1.1.1</v>
          </cell>
          <cell r="AF16" t="str">
            <v>Подряд</v>
          </cell>
          <cell r="BS16" t="str">
            <v>Да</v>
          </cell>
        </row>
        <row r="17">
          <cell r="I17" t="str">
            <v>1.1.1.1</v>
          </cell>
          <cell r="AF17" t="str">
            <v>Подряд</v>
          </cell>
          <cell r="BS17" t="str">
            <v>Да</v>
          </cell>
        </row>
        <row r="18">
          <cell r="I18" t="str">
            <v>1.1.1.1</v>
          </cell>
          <cell r="AF18" t="str">
            <v>Подряд</v>
          </cell>
          <cell r="BS18" t="str">
            <v>Да</v>
          </cell>
        </row>
        <row r="19">
          <cell r="I19" t="str">
            <v>1.1.1.1</v>
          </cell>
          <cell r="AF19" t="str">
            <v>Подряд</v>
          </cell>
          <cell r="BS19" t="str">
            <v>Да</v>
          </cell>
        </row>
        <row r="20">
          <cell r="I20" t="str">
            <v>1.1.1.1</v>
          </cell>
          <cell r="AF20" t="str">
            <v>Подряд</v>
          </cell>
          <cell r="BS20" t="str">
            <v>Да</v>
          </cell>
        </row>
        <row r="21">
          <cell r="I21" t="str">
            <v>1.1.1.1</v>
          </cell>
          <cell r="AF21" t="str">
            <v>Подряд</v>
          </cell>
          <cell r="BS21" t="str">
            <v>Да</v>
          </cell>
        </row>
        <row r="22">
          <cell r="I22" t="str">
            <v>1.1.1.1</v>
          </cell>
          <cell r="AF22" t="str">
            <v>Подряд</v>
          </cell>
          <cell r="BS22" t="str">
            <v>Да</v>
          </cell>
        </row>
        <row r="23">
          <cell r="I23" t="str">
            <v>1.1.1.1</v>
          </cell>
          <cell r="AF23" t="str">
            <v>Подряд</v>
          </cell>
          <cell r="BS23" t="str">
            <v>Да</v>
          </cell>
        </row>
        <row r="24">
          <cell r="I24" t="str">
            <v>1.1.1.1</v>
          </cell>
          <cell r="AF24" t="str">
            <v>Подряд</v>
          </cell>
          <cell r="BS24" t="str">
            <v>Да</v>
          </cell>
        </row>
        <row r="25">
          <cell r="I25" t="str">
            <v>1.1.1.1</v>
          </cell>
          <cell r="AF25" t="str">
            <v>Подряд</v>
          </cell>
          <cell r="BS25" t="str">
            <v>Да</v>
          </cell>
        </row>
        <row r="26">
          <cell r="I26" t="str">
            <v>1.1.1.1</v>
          </cell>
          <cell r="AF26" t="str">
            <v>Подряд</v>
          </cell>
          <cell r="BS26" t="str">
            <v>Да</v>
          </cell>
        </row>
        <row r="27">
          <cell r="I27" t="str">
            <v>1.1.1.1</v>
          </cell>
          <cell r="AF27" t="str">
            <v>Подряд</v>
          </cell>
          <cell r="BS27" t="str">
            <v>Да</v>
          </cell>
        </row>
        <row r="28">
          <cell r="I28" t="str">
            <v>1.1.1.1</v>
          </cell>
          <cell r="AF28" t="str">
            <v>Подряд</v>
          </cell>
          <cell r="BS28" t="str">
            <v>Да</v>
          </cell>
        </row>
        <row r="29">
          <cell r="I29" t="str">
            <v>1.1.1.1</v>
          </cell>
          <cell r="AF29" t="str">
            <v>Подряд</v>
          </cell>
          <cell r="BS29" t="str">
            <v>Да</v>
          </cell>
        </row>
        <row r="30">
          <cell r="I30" t="str">
            <v>1.1.1.1</v>
          </cell>
          <cell r="AF30" t="str">
            <v>Подряд</v>
          </cell>
          <cell r="BS30" t="str">
            <v>Да</v>
          </cell>
        </row>
        <row r="31">
          <cell r="I31" t="str">
            <v>1.1.1.1</v>
          </cell>
          <cell r="AF31" t="str">
            <v>Подряд</v>
          </cell>
          <cell r="BS31" t="str">
            <v>Да</v>
          </cell>
        </row>
        <row r="32">
          <cell r="I32" t="str">
            <v>1.1.1.1</v>
          </cell>
          <cell r="AF32" t="str">
            <v>Подряд</v>
          </cell>
          <cell r="BS32" t="str">
            <v>Да</v>
          </cell>
        </row>
        <row r="33">
          <cell r="I33" t="str">
            <v>1.1.1.1</v>
          </cell>
          <cell r="AF33" t="str">
            <v>Подряд</v>
          </cell>
          <cell r="BS33" t="str">
            <v>Да</v>
          </cell>
        </row>
        <row r="34">
          <cell r="I34" t="str">
            <v>1.1.1.1</v>
          </cell>
          <cell r="AF34" t="str">
            <v>Подряд</v>
          </cell>
          <cell r="BS34" t="str">
            <v>Да</v>
          </cell>
        </row>
        <row r="35">
          <cell r="I35" t="str">
            <v>1.1.1.1</v>
          </cell>
          <cell r="AF35" t="str">
            <v>Подряд</v>
          </cell>
          <cell r="BS35" t="str">
            <v>Да</v>
          </cell>
        </row>
        <row r="36">
          <cell r="I36" t="str">
            <v>1.1.1.1</v>
          </cell>
          <cell r="AF36" t="str">
            <v>Подряд</v>
          </cell>
          <cell r="BS36" t="str">
            <v>Да</v>
          </cell>
        </row>
        <row r="37">
          <cell r="I37" t="str">
            <v>1.1.1.1</v>
          </cell>
          <cell r="AF37" t="str">
            <v>Подряд</v>
          </cell>
          <cell r="BS37" t="str">
            <v>Да</v>
          </cell>
        </row>
        <row r="38">
          <cell r="I38" t="str">
            <v>1.1.1.1</v>
          </cell>
          <cell r="AF38" t="str">
            <v>Подряд</v>
          </cell>
          <cell r="BS38" t="str">
            <v>Да</v>
          </cell>
        </row>
        <row r="39">
          <cell r="I39" t="str">
            <v>1.1.1.1</v>
          </cell>
          <cell r="AF39" t="str">
            <v>Подряд</v>
          </cell>
          <cell r="BS39" t="str">
            <v>Да</v>
          </cell>
        </row>
        <row r="40">
          <cell r="I40" t="str">
            <v>1.1.1.1</v>
          </cell>
          <cell r="AF40" t="str">
            <v>Подряд</v>
          </cell>
          <cell r="BS40" t="str">
            <v>Да</v>
          </cell>
        </row>
        <row r="41">
          <cell r="I41" t="str">
            <v>1.1.1.1</v>
          </cell>
          <cell r="AF41" t="str">
            <v>Подряд</v>
          </cell>
          <cell r="BS41" t="str">
            <v>Да</v>
          </cell>
        </row>
        <row r="42">
          <cell r="I42" t="str">
            <v>1.1.1.1</v>
          </cell>
          <cell r="AF42" t="str">
            <v>Подряд</v>
          </cell>
          <cell r="BS42" t="str">
            <v>Да</v>
          </cell>
        </row>
        <row r="43">
          <cell r="I43" t="str">
            <v>1.1.1.1</v>
          </cell>
          <cell r="AF43" t="str">
            <v>Подряд</v>
          </cell>
          <cell r="BS43" t="str">
            <v>Да</v>
          </cell>
        </row>
        <row r="44">
          <cell r="I44" t="str">
            <v>1.1.1.1</v>
          </cell>
          <cell r="AF44" t="str">
            <v>Подряд</v>
          </cell>
          <cell r="BS44" t="str">
            <v>Да</v>
          </cell>
        </row>
        <row r="45">
          <cell r="I45" t="str">
            <v>1.1.1.1</v>
          </cell>
          <cell r="AF45" t="str">
            <v>Подряд</v>
          </cell>
          <cell r="BS45" t="str">
            <v>Да</v>
          </cell>
        </row>
        <row r="46">
          <cell r="I46" t="str">
            <v>1.1.1.1</v>
          </cell>
          <cell r="AF46" t="str">
            <v>Подряд</v>
          </cell>
          <cell r="BS46" t="str">
            <v>Да</v>
          </cell>
        </row>
        <row r="47">
          <cell r="I47" t="str">
            <v>1.1.1.1</v>
          </cell>
          <cell r="AF47" t="str">
            <v>Подряд</v>
          </cell>
          <cell r="BS47" t="str">
            <v>Да</v>
          </cell>
        </row>
        <row r="48">
          <cell r="I48" t="str">
            <v>1.1.1.1</v>
          </cell>
          <cell r="AF48" t="str">
            <v>Подряд</v>
          </cell>
          <cell r="BS48" t="str">
            <v>Да</v>
          </cell>
        </row>
        <row r="49">
          <cell r="I49" t="str">
            <v>1.1.1.1</v>
          </cell>
          <cell r="AF49" t="str">
            <v>Подряд</v>
          </cell>
          <cell r="BS49" t="str">
            <v>Да</v>
          </cell>
        </row>
        <row r="50">
          <cell r="I50" t="str">
            <v>1.1.1.1</v>
          </cell>
          <cell r="AF50" t="str">
            <v>Подряд</v>
          </cell>
          <cell r="BS50" t="str">
            <v>Да</v>
          </cell>
        </row>
        <row r="51">
          <cell r="I51" t="str">
            <v>1.1.1.1</v>
          </cell>
          <cell r="AF51" t="str">
            <v>Подряд</v>
          </cell>
          <cell r="BS51" t="str">
            <v>Да</v>
          </cell>
        </row>
        <row r="52">
          <cell r="I52" t="str">
            <v>1.1.1.1</v>
          </cell>
          <cell r="AF52" t="str">
            <v>Подряд</v>
          </cell>
          <cell r="BS52" t="str">
            <v>Да</v>
          </cell>
        </row>
        <row r="53">
          <cell r="I53" t="str">
            <v>1.1.1.1</v>
          </cell>
          <cell r="AF53" t="str">
            <v>Подряд</v>
          </cell>
          <cell r="BS53" t="str">
            <v>Да</v>
          </cell>
        </row>
        <row r="54">
          <cell r="I54" t="str">
            <v>1.1.1.1</v>
          </cell>
          <cell r="AF54" t="str">
            <v>Подряд</v>
          </cell>
          <cell r="BS54" t="str">
            <v>Да</v>
          </cell>
        </row>
        <row r="55">
          <cell r="I55" t="str">
            <v>1.1.1.1</v>
          </cell>
          <cell r="AF55" t="str">
            <v>Подряд</v>
          </cell>
          <cell r="BS55" t="str">
            <v>Да</v>
          </cell>
        </row>
        <row r="56">
          <cell r="I56" t="str">
            <v>1.1.1.1</v>
          </cell>
          <cell r="AF56" t="str">
            <v>Подряд</v>
          </cell>
          <cell r="BS56" t="str">
            <v>Да</v>
          </cell>
        </row>
        <row r="57">
          <cell r="I57" t="str">
            <v>1.1.1.1</v>
          </cell>
          <cell r="AF57" t="str">
            <v>Подряд</v>
          </cell>
          <cell r="BS57" t="str">
            <v>Да</v>
          </cell>
        </row>
        <row r="58">
          <cell r="I58" t="str">
            <v>1.1.1.1</v>
          </cell>
          <cell r="AF58" t="str">
            <v>Подряд</v>
          </cell>
          <cell r="BS58" t="str">
            <v>Да</v>
          </cell>
        </row>
        <row r="59">
          <cell r="I59" t="str">
            <v>1.1.1.1</v>
          </cell>
          <cell r="AF59" t="str">
            <v>Подряд</v>
          </cell>
          <cell r="BS59" t="str">
            <v>Да</v>
          </cell>
        </row>
        <row r="60">
          <cell r="I60" t="str">
            <v>1.1.1.1</v>
          </cell>
          <cell r="AF60" t="str">
            <v>Подряд</v>
          </cell>
          <cell r="BS60" t="str">
            <v>Да</v>
          </cell>
        </row>
        <row r="61">
          <cell r="I61" t="str">
            <v>1.1.1.1</v>
          </cell>
          <cell r="AF61" t="str">
            <v>Подряд</v>
          </cell>
          <cell r="BS61" t="str">
            <v>Да</v>
          </cell>
        </row>
        <row r="62">
          <cell r="I62" t="str">
            <v>1.1.1.1</v>
          </cell>
          <cell r="AF62" t="str">
            <v>Подряд</v>
          </cell>
          <cell r="BS62" t="str">
            <v>Да</v>
          </cell>
        </row>
        <row r="63">
          <cell r="I63" t="str">
            <v>1.1.1.1</v>
          </cell>
          <cell r="AF63" t="str">
            <v>Подряд</v>
          </cell>
          <cell r="BS63" t="str">
            <v>Да</v>
          </cell>
        </row>
        <row r="64">
          <cell r="I64" t="str">
            <v>1.1.1.1</v>
          </cell>
          <cell r="AF64" t="str">
            <v>Подряд</v>
          </cell>
          <cell r="BS64" t="str">
            <v>Да</v>
          </cell>
        </row>
        <row r="65">
          <cell r="I65" t="str">
            <v>1.1.1.1</v>
          </cell>
          <cell r="AF65" t="str">
            <v>Подряд</v>
          </cell>
          <cell r="BS65" t="str">
            <v>Да</v>
          </cell>
        </row>
        <row r="66">
          <cell r="I66" t="str">
            <v>1.1.1.1</v>
          </cell>
          <cell r="AF66" t="str">
            <v>Подряд</v>
          </cell>
          <cell r="BS66" t="str">
            <v>Да</v>
          </cell>
        </row>
        <row r="67">
          <cell r="I67" t="str">
            <v>1.1.1.1</v>
          </cell>
          <cell r="AF67" t="str">
            <v>Подряд</v>
          </cell>
          <cell r="BS67" t="str">
            <v>Да</v>
          </cell>
        </row>
        <row r="68">
          <cell r="I68" t="str">
            <v>1.1.1.1</v>
          </cell>
          <cell r="AF68" t="str">
            <v>Подряд</v>
          </cell>
          <cell r="BS68" t="str">
            <v>Да</v>
          </cell>
        </row>
        <row r="69">
          <cell r="I69" t="str">
            <v>1.1.1.1</v>
          </cell>
          <cell r="AF69" t="str">
            <v>Подряд</v>
          </cell>
          <cell r="BS69" t="str">
            <v>Да</v>
          </cell>
        </row>
        <row r="70">
          <cell r="I70" t="str">
            <v>1.1.1.1</v>
          </cell>
          <cell r="AF70" t="str">
            <v>Подряд</v>
          </cell>
          <cell r="BS70" t="str">
            <v>Да</v>
          </cell>
        </row>
        <row r="71">
          <cell r="I71" t="str">
            <v>1.1.1.1</v>
          </cell>
          <cell r="AF71" t="str">
            <v>Подряд</v>
          </cell>
          <cell r="BS71" t="str">
            <v>Да</v>
          </cell>
        </row>
        <row r="72">
          <cell r="I72" t="str">
            <v>1.1.1.1</v>
          </cell>
          <cell r="AF72" t="str">
            <v>Подряд</v>
          </cell>
          <cell r="BS72" t="str">
            <v>Да</v>
          </cell>
        </row>
        <row r="73">
          <cell r="I73" t="str">
            <v>1.1.1.1</v>
          </cell>
          <cell r="AF73" t="str">
            <v>Подряд</v>
          </cell>
          <cell r="BS73" t="str">
            <v>Да</v>
          </cell>
        </row>
        <row r="74">
          <cell r="I74" t="str">
            <v>1.1.1.1</v>
          </cell>
          <cell r="AF74" t="str">
            <v>Подряд</v>
          </cell>
          <cell r="BS74" t="str">
            <v>Да</v>
          </cell>
        </row>
        <row r="75">
          <cell r="I75" t="str">
            <v>1.1.1.1</v>
          </cell>
          <cell r="AF75" t="str">
            <v>Подряд</v>
          </cell>
          <cell r="BS75" t="str">
            <v>Да</v>
          </cell>
        </row>
        <row r="76">
          <cell r="I76" t="str">
            <v>1.1.1.1</v>
          </cell>
          <cell r="AF76" t="str">
            <v>Подряд</v>
          </cell>
          <cell r="BS76" t="str">
            <v>Да</v>
          </cell>
        </row>
        <row r="77">
          <cell r="I77" t="str">
            <v>1.1.1.1</v>
          </cell>
          <cell r="AF77" t="str">
            <v>Подряд</v>
          </cell>
          <cell r="BS77" t="str">
            <v>Да</v>
          </cell>
        </row>
        <row r="78">
          <cell r="I78" t="str">
            <v>1.1.1.1</v>
          </cell>
          <cell r="AF78" t="str">
            <v>Подряд</v>
          </cell>
          <cell r="BS78" t="str">
            <v>Да</v>
          </cell>
        </row>
        <row r="79">
          <cell r="I79" t="str">
            <v>1.1.1.1</v>
          </cell>
          <cell r="AF79" t="str">
            <v>Подряд</v>
          </cell>
          <cell r="BS79" t="str">
            <v>Да</v>
          </cell>
        </row>
        <row r="80">
          <cell r="I80" t="str">
            <v>1.1.1.1</v>
          </cell>
          <cell r="AF80" t="str">
            <v>Подряд</v>
          </cell>
          <cell r="BS80" t="str">
            <v>Да</v>
          </cell>
        </row>
        <row r="81">
          <cell r="I81" t="str">
            <v>1.1.1.1</v>
          </cell>
          <cell r="AF81" t="str">
            <v>Подряд</v>
          </cell>
          <cell r="BS81" t="str">
            <v>Да</v>
          </cell>
        </row>
        <row r="82">
          <cell r="I82" t="str">
            <v>1.1.1.1</v>
          </cell>
          <cell r="AF82" t="str">
            <v>Подряд</v>
          </cell>
          <cell r="BS82" t="str">
            <v>Да</v>
          </cell>
        </row>
        <row r="83">
          <cell r="I83" t="str">
            <v>1.1.1.1</v>
          </cell>
          <cell r="AF83" t="str">
            <v>Подряд</v>
          </cell>
          <cell r="BS83" t="str">
            <v>Да</v>
          </cell>
        </row>
        <row r="84">
          <cell r="I84" t="str">
            <v>1.1.1.1</v>
          </cell>
          <cell r="AF84" t="str">
            <v>Подряд</v>
          </cell>
          <cell r="BS84" t="str">
            <v>Да</v>
          </cell>
        </row>
        <row r="85">
          <cell r="I85" t="str">
            <v>1.1.1.1</v>
          </cell>
          <cell r="AF85" t="str">
            <v>Подряд</v>
          </cell>
          <cell r="BS85" t="str">
            <v>Да</v>
          </cell>
        </row>
        <row r="86">
          <cell r="I86" t="str">
            <v>1.1.1.1</v>
          </cell>
          <cell r="AF86" t="str">
            <v>Подряд</v>
          </cell>
          <cell r="BS86" t="str">
            <v>Да</v>
          </cell>
        </row>
        <row r="87">
          <cell r="I87" t="str">
            <v>1.1.1.1</v>
          </cell>
          <cell r="AF87" t="str">
            <v>Подряд</v>
          </cell>
          <cell r="BS87" t="str">
            <v>Да</v>
          </cell>
        </row>
        <row r="88">
          <cell r="I88" t="str">
            <v>1.1.1.1</v>
          </cell>
          <cell r="AF88" t="str">
            <v>Подряд</v>
          </cell>
          <cell r="BS88" t="str">
            <v>Да</v>
          </cell>
        </row>
        <row r="89">
          <cell r="I89" t="str">
            <v>1.1.1.1</v>
          </cell>
          <cell r="AF89" t="str">
            <v>Подряд</v>
          </cell>
          <cell r="BS89" t="str">
            <v>Да</v>
          </cell>
        </row>
        <row r="90">
          <cell r="I90" t="str">
            <v>1.1.1.1</v>
          </cell>
          <cell r="AF90" t="str">
            <v>Подряд</v>
          </cell>
          <cell r="BS90" t="str">
            <v>Да</v>
          </cell>
        </row>
        <row r="91">
          <cell r="I91" t="str">
            <v>1.1.1.1</v>
          </cell>
          <cell r="AF91" t="str">
            <v>Подряд</v>
          </cell>
          <cell r="BS91" t="str">
            <v>Да</v>
          </cell>
        </row>
        <row r="92">
          <cell r="I92" t="str">
            <v>1.1.1.1</v>
          </cell>
          <cell r="AF92" t="str">
            <v>Подряд</v>
          </cell>
          <cell r="BS92" t="str">
            <v>Да</v>
          </cell>
        </row>
        <row r="93">
          <cell r="I93" t="str">
            <v>1.1.1.1</v>
          </cell>
          <cell r="AF93" t="str">
            <v>Подряд</v>
          </cell>
          <cell r="BS93" t="str">
            <v>Да</v>
          </cell>
        </row>
        <row r="94">
          <cell r="I94" t="str">
            <v>1.1.1.1</v>
          </cell>
          <cell r="AF94" t="str">
            <v>Подряд</v>
          </cell>
          <cell r="BS94" t="str">
            <v>Да</v>
          </cell>
        </row>
        <row r="95">
          <cell r="I95" t="str">
            <v>1.1.1.1</v>
          </cell>
          <cell r="AF95" t="str">
            <v>Подряд</v>
          </cell>
          <cell r="BS95" t="str">
            <v>Да</v>
          </cell>
        </row>
        <row r="96">
          <cell r="I96" t="str">
            <v>1.1.1.1</v>
          </cell>
          <cell r="AF96" t="str">
            <v>Подряд</v>
          </cell>
          <cell r="BS96" t="str">
            <v>Да</v>
          </cell>
        </row>
        <row r="97">
          <cell r="I97" t="str">
            <v>1.1.1.1</v>
          </cell>
          <cell r="AF97" t="str">
            <v>Подряд</v>
          </cell>
          <cell r="BS97" t="str">
            <v>Да</v>
          </cell>
        </row>
        <row r="98">
          <cell r="I98" t="str">
            <v>1.1.1.1</v>
          </cell>
          <cell r="AF98" t="str">
            <v>Подряд</v>
          </cell>
          <cell r="BS98" t="str">
            <v>Да</v>
          </cell>
        </row>
        <row r="99">
          <cell r="I99" t="str">
            <v>1.1.1.1</v>
          </cell>
          <cell r="AF99" t="str">
            <v>Подряд</v>
          </cell>
          <cell r="BS99" t="str">
            <v>Да</v>
          </cell>
        </row>
        <row r="100">
          <cell r="I100" t="str">
            <v>1.1.1.1</v>
          </cell>
          <cell r="AF100" t="str">
            <v>Подряд</v>
          </cell>
          <cell r="BS100" t="str">
            <v>Да</v>
          </cell>
        </row>
        <row r="101">
          <cell r="I101" t="str">
            <v>1.1.1.1</v>
          </cell>
          <cell r="AF101" t="str">
            <v>Подряд</v>
          </cell>
          <cell r="BS101" t="str">
            <v>Да</v>
          </cell>
        </row>
        <row r="102">
          <cell r="I102" t="str">
            <v>1.1.1.1</v>
          </cell>
          <cell r="AF102" t="str">
            <v>Подряд</v>
          </cell>
          <cell r="BS102" t="str">
            <v>Да</v>
          </cell>
        </row>
        <row r="103">
          <cell r="I103" t="str">
            <v>1.1.1.1</v>
          </cell>
          <cell r="AF103" t="str">
            <v>Подряд</v>
          </cell>
          <cell r="BS103" t="str">
            <v>Да</v>
          </cell>
        </row>
        <row r="104">
          <cell r="I104" t="str">
            <v>1.1.1.1</v>
          </cell>
          <cell r="AF104" t="str">
            <v>Подряд</v>
          </cell>
          <cell r="BS104" t="str">
            <v>Да</v>
          </cell>
        </row>
        <row r="105">
          <cell r="I105" t="str">
            <v>1.1.1.1</v>
          </cell>
          <cell r="AF105" t="str">
            <v>Подряд</v>
          </cell>
          <cell r="BS105" t="str">
            <v>Да</v>
          </cell>
        </row>
        <row r="106">
          <cell r="I106" t="str">
            <v>1.1.1.1</v>
          </cell>
          <cell r="AF106" t="str">
            <v>Подряд</v>
          </cell>
          <cell r="BS106" t="str">
            <v>Да</v>
          </cell>
        </row>
        <row r="107">
          <cell r="I107" t="str">
            <v>1.1.1.1</v>
          </cell>
          <cell r="AF107" t="str">
            <v>Подряд</v>
          </cell>
          <cell r="BS107" t="str">
            <v>Да</v>
          </cell>
        </row>
        <row r="108">
          <cell r="I108" t="str">
            <v>1.1.1.1</v>
          </cell>
          <cell r="AF108" t="str">
            <v>Подряд</v>
          </cell>
          <cell r="BS108" t="str">
            <v>Да</v>
          </cell>
        </row>
        <row r="109">
          <cell r="I109" t="str">
            <v>1.1.1.1</v>
          </cell>
          <cell r="AF109" t="str">
            <v>Подряд</v>
          </cell>
          <cell r="BS109" t="str">
            <v>Да</v>
          </cell>
        </row>
        <row r="110">
          <cell r="I110" t="str">
            <v>1.1.1.1</v>
          </cell>
          <cell r="AF110" t="str">
            <v>Подряд</v>
          </cell>
          <cell r="BS110" t="str">
            <v>Да</v>
          </cell>
        </row>
        <row r="111">
          <cell r="I111" t="str">
            <v>1.1.1.1</v>
          </cell>
          <cell r="AF111" t="str">
            <v>Подряд</v>
          </cell>
          <cell r="BS111" t="str">
            <v>Да</v>
          </cell>
        </row>
        <row r="112">
          <cell r="I112" t="str">
            <v>1.1.1.1</v>
          </cell>
          <cell r="AF112" t="str">
            <v>Подряд</v>
          </cell>
          <cell r="BS112" t="str">
            <v>Да</v>
          </cell>
        </row>
        <row r="113">
          <cell r="I113" t="str">
            <v>1.1.1.1</v>
          </cell>
          <cell r="AF113" t="str">
            <v>Подряд</v>
          </cell>
          <cell r="BS113" t="str">
            <v>Да</v>
          </cell>
        </row>
        <row r="114">
          <cell r="I114" t="str">
            <v>1.1.1.1</v>
          </cell>
          <cell r="AF114" t="str">
            <v>Подряд</v>
          </cell>
          <cell r="BS114" t="str">
            <v>Да</v>
          </cell>
        </row>
        <row r="115">
          <cell r="I115" t="str">
            <v>1.1.1.1</v>
          </cell>
          <cell r="AF115" t="str">
            <v>Подряд</v>
          </cell>
          <cell r="BS115" t="str">
            <v>Да</v>
          </cell>
        </row>
        <row r="116">
          <cell r="I116" t="str">
            <v>1.1.1.1</v>
          </cell>
          <cell r="AF116" t="str">
            <v>Подряд</v>
          </cell>
          <cell r="BS116" t="str">
            <v>Да</v>
          </cell>
        </row>
        <row r="117">
          <cell r="I117" t="str">
            <v>1.1.1.1</v>
          </cell>
          <cell r="AF117" t="str">
            <v>Подряд</v>
          </cell>
          <cell r="BS117" t="str">
            <v>Да</v>
          </cell>
        </row>
        <row r="118">
          <cell r="I118" t="str">
            <v>1.1.1.1</v>
          </cell>
          <cell r="AF118" t="str">
            <v>Подряд</v>
          </cell>
          <cell r="BS118" t="str">
            <v>Да</v>
          </cell>
        </row>
        <row r="119">
          <cell r="I119" t="str">
            <v>1.1.1.1</v>
          </cell>
          <cell r="AF119" t="str">
            <v>Подряд</v>
          </cell>
          <cell r="BS119" t="str">
            <v>Да</v>
          </cell>
        </row>
        <row r="120">
          <cell r="I120" t="str">
            <v>1.1.1.1</v>
          </cell>
          <cell r="AF120" t="str">
            <v>Подряд</v>
          </cell>
          <cell r="BS120" t="str">
            <v>Да</v>
          </cell>
        </row>
        <row r="121">
          <cell r="I121" t="str">
            <v>1.1.1.1</v>
          </cell>
          <cell r="AF121" t="str">
            <v>Подряд</v>
          </cell>
          <cell r="BS121" t="str">
            <v>Да</v>
          </cell>
        </row>
        <row r="122">
          <cell r="I122" t="str">
            <v>1.1.1.1</v>
          </cell>
          <cell r="AF122" t="str">
            <v>Подряд</v>
          </cell>
          <cell r="BS122" t="str">
            <v>Да</v>
          </cell>
        </row>
        <row r="123">
          <cell r="I123" t="str">
            <v>1.1.1.1</v>
          </cell>
          <cell r="AF123" t="str">
            <v>Подряд</v>
          </cell>
          <cell r="BS123" t="str">
            <v>Да</v>
          </cell>
        </row>
        <row r="124">
          <cell r="I124" t="str">
            <v>1.1.1.1</v>
          </cell>
          <cell r="AF124" t="str">
            <v>Подряд</v>
          </cell>
          <cell r="BS124" t="str">
            <v>Да</v>
          </cell>
        </row>
        <row r="125">
          <cell r="I125" t="str">
            <v>1.1.1.1</v>
          </cell>
          <cell r="AF125" t="str">
            <v>Подряд</v>
          </cell>
          <cell r="BS125" t="str">
            <v>Да</v>
          </cell>
        </row>
        <row r="126">
          <cell r="I126" t="str">
            <v>1.1.1.1</v>
          </cell>
          <cell r="AF126" t="str">
            <v>Подряд</v>
          </cell>
          <cell r="BS126" t="str">
            <v>Да</v>
          </cell>
        </row>
        <row r="127">
          <cell r="I127" t="str">
            <v>1.1.1.1</v>
          </cell>
          <cell r="AF127" t="str">
            <v>Подряд</v>
          </cell>
          <cell r="BS127" t="str">
            <v>Да</v>
          </cell>
        </row>
        <row r="128">
          <cell r="I128" t="str">
            <v>1.1.1.1</v>
          </cell>
          <cell r="AF128" t="str">
            <v>Подряд</v>
          </cell>
          <cell r="BS128" t="str">
            <v>Да</v>
          </cell>
        </row>
        <row r="129">
          <cell r="I129" t="str">
            <v>1.1.1.1</v>
          </cell>
          <cell r="AF129" t="str">
            <v>Подряд</v>
          </cell>
          <cell r="BS129" t="str">
            <v>Да</v>
          </cell>
        </row>
        <row r="130">
          <cell r="I130" t="str">
            <v>1.1.1.1</v>
          </cell>
          <cell r="AF130" t="str">
            <v>Подряд</v>
          </cell>
          <cell r="BS130" t="str">
            <v>Да</v>
          </cell>
        </row>
        <row r="131">
          <cell r="I131" t="str">
            <v>1.1.1.1</v>
          </cell>
          <cell r="AF131" t="str">
            <v>Подряд</v>
          </cell>
          <cell r="BS131" t="str">
            <v>Да</v>
          </cell>
        </row>
        <row r="132">
          <cell r="I132" t="str">
            <v>1.1.1.1</v>
          </cell>
          <cell r="AF132" t="str">
            <v>Подряд</v>
          </cell>
          <cell r="BS132" t="str">
            <v>Да</v>
          </cell>
        </row>
        <row r="133">
          <cell r="I133" t="str">
            <v>1.1.1.1</v>
          </cell>
          <cell r="AF133" t="str">
            <v>Подряд</v>
          </cell>
          <cell r="BS133" t="str">
            <v>Да</v>
          </cell>
        </row>
        <row r="134">
          <cell r="I134" t="str">
            <v>1.1.1.1</v>
          </cell>
          <cell r="AF134" t="str">
            <v>Подряд</v>
          </cell>
          <cell r="BS134" t="str">
            <v>Да</v>
          </cell>
        </row>
        <row r="135">
          <cell r="I135" t="str">
            <v>1.1.1.1</v>
          </cell>
          <cell r="AF135" t="str">
            <v>Подряд</v>
          </cell>
          <cell r="BS135" t="str">
            <v>Да</v>
          </cell>
        </row>
        <row r="136">
          <cell r="I136" t="str">
            <v>1.1.1.1</v>
          </cell>
          <cell r="AF136" t="str">
            <v>Подряд</v>
          </cell>
          <cell r="BS136" t="str">
            <v>Да</v>
          </cell>
        </row>
        <row r="137">
          <cell r="I137" t="str">
            <v>1.1.1.1</v>
          </cell>
          <cell r="AF137" t="str">
            <v>Подряд</v>
          </cell>
          <cell r="BS137" t="str">
            <v>Да</v>
          </cell>
        </row>
        <row r="138">
          <cell r="I138" t="str">
            <v>1.1.1.1</v>
          </cell>
          <cell r="AF138" t="str">
            <v>Подряд</v>
          </cell>
          <cell r="BS138" t="str">
            <v>Да</v>
          </cell>
        </row>
        <row r="139">
          <cell r="I139" t="str">
            <v>1.1.1.1</v>
          </cell>
          <cell r="AF139" t="str">
            <v>Подряд</v>
          </cell>
          <cell r="BS139" t="str">
            <v>Да</v>
          </cell>
        </row>
        <row r="140">
          <cell r="I140" t="str">
            <v>1.1.1.1</v>
          </cell>
          <cell r="AF140" t="str">
            <v>Подряд</v>
          </cell>
          <cell r="BS140" t="str">
            <v>Да</v>
          </cell>
        </row>
        <row r="141">
          <cell r="I141" t="str">
            <v>1.1.1.1</v>
          </cell>
          <cell r="AF141" t="str">
            <v>Подряд</v>
          </cell>
          <cell r="BS141" t="str">
            <v>Да</v>
          </cell>
        </row>
        <row r="142">
          <cell r="I142" t="str">
            <v>1.1.1.1</v>
          </cell>
          <cell r="AF142" t="str">
            <v>Подряд</v>
          </cell>
          <cell r="BS142" t="str">
            <v>Да</v>
          </cell>
        </row>
        <row r="143">
          <cell r="I143" t="str">
            <v>1.1.1.1</v>
          </cell>
          <cell r="AF143" t="str">
            <v>Подряд</v>
          </cell>
          <cell r="BS143" t="str">
            <v>Да</v>
          </cell>
        </row>
        <row r="144">
          <cell r="I144" t="str">
            <v>1.1.1.1</v>
          </cell>
          <cell r="AF144" t="str">
            <v>Подряд</v>
          </cell>
          <cell r="BS144" t="str">
            <v>Да</v>
          </cell>
        </row>
        <row r="145">
          <cell r="I145" t="str">
            <v>1.1.1.1</v>
          </cell>
          <cell r="AF145" t="str">
            <v>Подряд</v>
          </cell>
          <cell r="BS145" t="str">
            <v>Да</v>
          </cell>
        </row>
        <row r="146">
          <cell r="I146" t="str">
            <v>1.1.1.1</v>
          </cell>
          <cell r="AF146" t="str">
            <v>Подряд</v>
          </cell>
          <cell r="BS146" t="str">
            <v>Да</v>
          </cell>
        </row>
        <row r="147">
          <cell r="I147" t="str">
            <v>1.1.1.1</v>
          </cell>
          <cell r="AF147" t="str">
            <v>Подряд</v>
          </cell>
          <cell r="BS147" t="str">
            <v>Да</v>
          </cell>
        </row>
        <row r="148">
          <cell r="I148" t="str">
            <v>1.1.1.1</v>
          </cell>
          <cell r="AF148" t="str">
            <v>Подряд</v>
          </cell>
          <cell r="BS148" t="str">
            <v>Да</v>
          </cell>
        </row>
        <row r="149">
          <cell r="I149" t="str">
            <v>1.1.1.1</v>
          </cell>
          <cell r="AF149" t="str">
            <v>Подряд</v>
          </cell>
          <cell r="BS149" t="str">
            <v>Да</v>
          </cell>
        </row>
        <row r="150">
          <cell r="I150" t="str">
            <v>1.1.1.1</v>
          </cell>
          <cell r="AF150" t="str">
            <v>Подряд</v>
          </cell>
          <cell r="BS150" t="str">
            <v>Да</v>
          </cell>
        </row>
        <row r="151">
          <cell r="I151" t="str">
            <v>1.1.1.1</v>
          </cell>
          <cell r="AF151" t="str">
            <v>Подряд</v>
          </cell>
          <cell r="BS151" t="str">
            <v>Да</v>
          </cell>
        </row>
        <row r="152">
          <cell r="I152" t="str">
            <v>1.1.1.1</v>
          </cell>
          <cell r="AF152" t="str">
            <v>Подряд</v>
          </cell>
          <cell r="BS152" t="str">
            <v>Да</v>
          </cell>
        </row>
        <row r="153">
          <cell r="I153" t="str">
            <v>1.1.1.1</v>
          </cell>
          <cell r="AF153" t="str">
            <v>Подряд</v>
          </cell>
          <cell r="BS153" t="str">
            <v>Да</v>
          </cell>
        </row>
        <row r="154">
          <cell r="I154" t="str">
            <v>1.1.1.1</v>
          </cell>
          <cell r="AF154" t="str">
            <v>Подряд</v>
          </cell>
          <cell r="BS154" t="str">
            <v>Да</v>
          </cell>
        </row>
        <row r="155">
          <cell r="I155" t="str">
            <v>1.1.1.1</v>
          </cell>
          <cell r="AF155" t="str">
            <v>Подряд</v>
          </cell>
          <cell r="BS155" t="str">
            <v>Да</v>
          </cell>
        </row>
        <row r="156">
          <cell r="I156" t="str">
            <v>1.1.1.1</v>
          </cell>
          <cell r="AF156" t="str">
            <v>Подряд</v>
          </cell>
          <cell r="BS156" t="str">
            <v>Да</v>
          </cell>
        </row>
        <row r="157">
          <cell r="I157" t="str">
            <v>1.1.1.1</v>
          </cell>
          <cell r="AF157" t="str">
            <v>Подряд</v>
          </cell>
          <cell r="BS157" t="str">
            <v>Да</v>
          </cell>
        </row>
        <row r="158">
          <cell r="I158" t="str">
            <v>1.1.1.1</v>
          </cell>
          <cell r="AF158" t="str">
            <v>Подряд</v>
          </cell>
          <cell r="BS158" t="str">
            <v>Да</v>
          </cell>
        </row>
        <row r="159">
          <cell r="I159" t="str">
            <v>1.1.1.1</v>
          </cell>
          <cell r="AF159" t="str">
            <v>Подряд</v>
          </cell>
          <cell r="BS159" t="str">
            <v>Да</v>
          </cell>
        </row>
        <row r="160">
          <cell r="I160" t="str">
            <v>1.1.1.1</v>
          </cell>
          <cell r="AF160" t="str">
            <v>Подряд</v>
          </cell>
          <cell r="BS160" t="str">
            <v>Да</v>
          </cell>
        </row>
        <row r="161">
          <cell r="I161" t="str">
            <v>1.1.1.1</v>
          </cell>
          <cell r="AF161" t="str">
            <v>Подряд</v>
          </cell>
          <cell r="BS161" t="str">
            <v>Да</v>
          </cell>
        </row>
        <row r="162">
          <cell r="I162" t="str">
            <v>1.1.1.1</v>
          </cell>
          <cell r="AF162" t="str">
            <v>Подряд</v>
          </cell>
          <cell r="BS162" t="str">
            <v>Да</v>
          </cell>
        </row>
        <row r="163">
          <cell r="I163" t="str">
            <v>1.1.1.1</v>
          </cell>
          <cell r="AF163" t="str">
            <v>Подряд</v>
          </cell>
          <cell r="BS163" t="str">
            <v>Да</v>
          </cell>
        </row>
        <row r="164">
          <cell r="I164" t="str">
            <v>1.1.1.1</v>
          </cell>
          <cell r="AF164" t="str">
            <v>Подряд</v>
          </cell>
          <cell r="BS164" t="str">
            <v>Да</v>
          </cell>
        </row>
        <row r="165">
          <cell r="I165" t="str">
            <v>1.1.1.1</v>
          </cell>
          <cell r="AF165" t="str">
            <v>Подряд</v>
          </cell>
          <cell r="BS165" t="str">
            <v>Да</v>
          </cell>
        </row>
        <row r="166">
          <cell r="I166" t="str">
            <v>1.1.1.1</v>
          </cell>
          <cell r="AF166" t="str">
            <v>Подряд</v>
          </cell>
          <cell r="BS166" t="str">
            <v>Да</v>
          </cell>
        </row>
        <row r="167">
          <cell r="I167" t="str">
            <v>1.1.1.1</v>
          </cell>
          <cell r="AF167" t="str">
            <v>Подряд</v>
          </cell>
          <cell r="BS167" t="str">
            <v>Да</v>
          </cell>
        </row>
        <row r="168">
          <cell r="I168" t="str">
            <v>1.1.1.1</v>
          </cell>
          <cell r="AF168" t="str">
            <v>Подряд</v>
          </cell>
          <cell r="BS168" t="str">
            <v>Да</v>
          </cell>
        </row>
        <row r="169">
          <cell r="I169" t="str">
            <v>1.1.1.1</v>
          </cell>
          <cell r="AF169" t="str">
            <v>Подряд</v>
          </cell>
          <cell r="BS169" t="str">
            <v>Да</v>
          </cell>
        </row>
        <row r="170">
          <cell r="I170" t="str">
            <v>1.1.1.1</v>
          </cell>
          <cell r="AF170" t="str">
            <v>Подряд</v>
          </cell>
          <cell r="BS170" t="str">
            <v>Да</v>
          </cell>
        </row>
        <row r="171">
          <cell r="I171" t="str">
            <v>1.1.1.1</v>
          </cell>
          <cell r="AF171" t="str">
            <v>Подряд</v>
          </cell>
          <cell r="BS171" t="str">
            <v>Да</v>
          </cell>
        </row>
        <row r="172">
          <cell r="I172" t="str">
            <v>1.1.1.1</v>
          </cell>
          <cell r="AF172" t="str">
            <v>Подряд</v>
          </cell>
          <cell r="BS172" t="str">
            <v>Да</v>
          </cell>
        </row>
        <row r="173">
          <cell r="I173" t="str">
            <v>1.1.1.1</v>
          </cell>
          <cell r="AF173" t="str">
            <v>Подряд</v>
          </cell>
          <cell r="BS173" t="str">
            <v>Да</v>
          </cell>
        </row>
        <row r="174">
          <cell r="I174" t="str">
            <v>1.1.1.1</v>
          </cell>
          <cell r="AF174" t="str">
            <v>Подряд</v>
          </cell>
          <cell r="BS174" t="str">
            <v>Да</v>
          </cell>
        </row>
        <row r="175">
          <cell r="I175" t="str">
            <v>1.1.1.1</v>
          </cell>
          <cell r="AF175" t="str">
            <v>Подряд</v>
          </cell>
          <cell r="BS175" t="str">
            <v>Да</v>
          </cell>
        </row>
        <row r="176">
          <cell r="I176" t="str">
            <v>1.1.1.1</v>
          </cell>
          <cell r="AF176" t="str">
            <v>Подряд</v>
          </cell>
          <cell r="BS176" t="str">
            <v>Да</v>
          </cell>
        </row>
        <row r="177">
          <cell r="I177" t="str">
            <v>1.1.1.1</v>
          </cell>
          <cell r="AF177" t="str">
            <v>Подряд</v>
          </cell>
          <cell r="BS177" t="str">
            <v>Да</v>
          </cell>
        </row>
        <row r="178">
          <cell r="I178" t="str">
            <v>1.1.1.1</v>
          </cell>
          <cell r="AF178" t="str">
            <v>Подряд</v>
          </cell>
          <cell r="BS178" t="str">
            <v>Да</v>
          </cell>
        </row>
        <row r="179">
          <cell r="I179" t="str">
            <v>1.1.1.1</v>
          </cell>
          <cell r="AF179" t="str">
            <v>Подряд</v>
          </cell>
          <cell r="BS179" t="str">
            <v>Да</v>
          </cell>
        </row>
        <row r="180">
          <cell r="I180" t="str">
            <v>1.1.1.1</v>
          </cell>
          <cell r="AF180" t="str">
            <v>Подряд</v>
          </cell>
          <cell r="BS180" t="str">
            <v>Да</v>
          </cell>
        </row>
        <row r="181">
          <cell r="I181" t="str">
            <v>1.1.1.1</v>
          </cell>
          <cell r="AF181" t="str">
            <v>Подряд</v>
          </cell>
          <cell r="BS181" t="str">
            <v>Да</v>
          </cell>
        </row>
        <row r="182">
          <cell r="I182" t="str">
            <v>1.1.1.1</v>
          </cell>
          <cell r="AF182" t="str">
            <v>Подряд</v>
          </cell>
          <cell r="BS182" t="str">
            <v>Да</v>
          </cell>
        </row>
        <row r="183">
          <cell r="I183" t="str">
            <v>1.1.1.1</v>
          </cell>
          <cell r="AF183" t="str">
            <v>Подряд</v>
          </cell>
          <cell r="BS183" t="str">
            <v>Да</v>
          </cell>
        </row>
        <row r="184">
          <cell r="I184" t="str">
            <v>1.1.1.1</v>
          </cell>
          <cell r="AF184" t="str">
            <v>Подряд</v>
          </cell>
          <cell r="BS184" t="str">
            <v>Да</v>
          </cell>
        </row>
        <row r="185">
          <cell r="I185" t="str">
            <v>1.1.1.1</v>
          </cell>
          <cell r="AF185" t="str">
            <v>Подряд</v>
          </cell>
          <cell r="BS185" t="str">
            <v>Да</v>
          </cell>
        </row>
        <row r="186">
          <cell r="I186" t="str">
            <v>1.1.1.1</v>
          </cell>
          <cell r="AF186" t="str">
            <v>Подряд</v>
          </cell>
          <cell r="BS186" t="str">
            <v>Да</v>
          </cell>
        </row>
        <row r="187">
          <cell r="I187" t="str">
            <v>1.1.1.1</v>
          </cell>
          <cell r="AF187" t="str">
            <v>Подряд</v>
          </cell>
          <cell r="BS187" t="str">
            <v>Да</v>
          </cell>
        </row>
        <row r="188">
          <cell r="I188" t="str">
            <v>1.1.1.1</v>
          </cell>
          <cell r="AF188" t="str">
            <v>Подряд</v>
          </cell>
          <cell r="BS188" t="str">
            <v>Да</v>
          </cell>
        </row>
        <row r="189">
          <cell r="I189" t="str">
            <v>1.1.1.1</v>
          </cell>
          <cell r="AF189" t="str">
            <v>Подряд</v>
          </cell>
          <cell r="BS189" t="str">
            <v>Да</v>
          </cell>
        </row>
        <row r="190">
          <cell r="I190" t="str">
            <v>1.1.1.1</v>
          </cell>
          <cell r="AF190" t="str">
            <v>Подряд</v>
          </cell>
          <cell r="BS190" t="str">
            <v>Да</v>
          </cell>
        </row>
        <row r="191">
          <cell r="I191" t="str">
            <v>1.1.1.1</v>
          </cell>
          <cell r="AF191" t="str">
            <v>Подряд</v>
          </cell>
          <cell r="BS191" t="str">
            <v>Да</v>
          </cell>
        </row>
        <row r="192">
          <cell r="I192" t="str">
            <v>1.1.1.1</v>
          </cell>
          <cell r="AF192" t="str">
            <v>Подряд</v>
          </cell>
          <cell r="BS192" t="str">
            <v>Да</v>
          </cell>
        </row>
        <row r="193">
          <cell r="I193" t="str">
            <v>1.1.1.1</v>
          </cell>
          <cell r="AF193" t="str">
            <v>Подряд</v>
          </cell>
          <cell r="BS193" t="str">
            <v>Да</v>
          </cell>
        </row>
        <row r="194">
          <cell r="I194" t="str">
            <v>1.1.1.1</v>
          </cell>
          <cell r="AF194" t="str">
            <v>Подряд</v>
          </cell>
          <cell r="BS194" t="str">
            <v>Да</v>
          </cell>
        </row>
        <row r="195">
          <cell r="I195" t="str">
            <v>1.1.1.1</v>
          </cell>
          <cell r="AF195" t="str">
            <v>Подряд</v>
          </cell>
          <cell r="BS195" t="str">
            <v>Да</v>
          </cell>
        </row>
        <row r="196">
          <cell r="I196" t="str">
            <v>1.1.1.1</v>
          </cell>
          <cell r="AF196" t="str">
            <v>Подряд</v>
          </cell>
          <cell r="BS196" t="str">
            <v>Да</v>
          </cell>
        </row>
        <row r="197">
          <cell r="I197" t="str">
            <v>1.1.1.1</v>
          </cell>
          <cell r="AF197" t="str">
            <v>Подряд</v>
          </cell>
          <cell r="BS197" t="str">
            <v>Да</v>
          </cell>
        </row>
        <row r="198">
          <cell r="I198" t="str">
            <v>1.1.1.1</v>
          </cell>
          <cell r="AF198" t="str">
            <v>Подряд</v>
          </cell>
          <cell r="BS198" t="str">
            <v>Да</v>
          </cell>
        </row>
        <row r="199">
          <cell r="I199" t="str">
            <v>1.1.1.1</v>
          </cell>
          <cell r="AF199" t="str">
            <v>Подряд</v>
          </cell>
          <cell r="BS199" t="str">
            <v>Да</v>
          </cell>
        </row>
        <row r="200">
          <cell r="I200" t="str">
            <v>1.1.1.1</v>
          </cell>
          <cell r="AF200" t="str">
            <v>Подряд</v>
          </cell>
          <cell r="BS200" t="str">
            <v>Да</v>
          </cell>
        </row>
        <row r="201">
          <cell r="I201" t="str">
            <v>1.1.1.1</v>
          </cell>
          <cell r="AF201" t="str">
            <v>Подряд</v>
          </cell>
          <cell r="BS201" t="str">
            <v>Да</v>
          </cell>
        </row>
        <row r="202">
          <cell r="I202" t="str">
            <v>1.1.1.1</v>
          </cell>
          <cell r="AF202" t="str">
            <v>Подряд</v>
          </cell>
          <cell r="BS202" t="str">
            <v>Да</v>
          </cell>
        </row>
        <row r="203">
          <cell r="I203" t="str">
            <v>1.1.1.1</v>
          </cell>
          <cell r="AF203" t="str">
            <v>Подряд</v>
          </cell>
          <cell r="BS203" t="str">
            <v>Да</v>
          </cell>
        </row>
        <row r="204">
          <cell r="I204" t="str">
            <v>1.1.1.1</v>
          </cell>
          <cell r="AF204" t="str">
            <v>Подряд</v>
          </cell>
          <cell r="BS204" t="str">
            <v>Да</v>
          </cell>
        </row>
        <row r="205">
          <cell r="I205" t="str">
            <v>1.1.1.1</v>
          </cell>
          <cell r="AF205" t="str">
            <v>Подряд</v>
          </cell>
          <cell r="BS205" t="str">
            <v>Да</v>
          </cell>
        </row>
        <row r="206">
          <cell r="I206" t="str">
            <v>1.1.1.1</v>
          </cell>
          <cell r="AF206" t="str">
            <v>Подряд</v>
          </cell>
          <cell r="BS206" t="str">
            <v>Да</v>
          </cell>
        </row>
        <row r="207">
          <cell r="I207" t="str">
            <v>1.1.1.1</v>
          </cell>
          <cell r="AF207" t="str">
            <v>Подряд</v>
          </cell>
          <cell r="BS207" t="str">
            <v>Да</v>
          </cell>
        </row>
        <row r="208">
          <cell r="I208" t="str">
            <v>1.1.1.1</v>
          </cell>
          <cell r="AF208" t="str">
            <v>Подряд</v>
          </cell>
          <cell r="BS208" t="str">
            <v>Да</v>
          </cell>
        </row>
        <row r="209">
          <cell r="I209" t="str">
            <v>1.1.1.1</v>
          </cell>
          <cell r="AF209" t="str">
            <v>Подряд</v>
          </cell>
          <cell r="BS209" t="str">
            <v>Да</v>
          </cell>
        </row>
        <row r="210">
          <cell r="I210" t="str">
            <v>1.1.1.1</v>
          </cell>
          <cell r="AF210" t="str">
            <v>Подряд</v>
          </cell>
          <cell r="BS210" t="str">
            <v>Да</v>
          </cell>
        </row>
        <row r="211">
          <cell r="I211" t="str">
            <v>1.1.1.1</v>
          </cell>
          <cell r="AF211" t="str">
            <v>Подряд</v>
          </cell>
          <cell r="BS211" t="str">
            <v>Да</v>
          </cell>
        </row>
        <row r="212">
          <cell r="I212" t="str">
            <v>1.1.1.1</v>
          </cell>
          <cell r="AF212" t="str">
            <v>Подряд</v>
          </cell>
          <cell r="BS212" t="str">
            <v>Да</v>
          </cell>
        </row>
        <row r="213">
          <cell r="I213" t="str">
            <v>1.1.1.1</v>
          </cell>
          <cell r="AF213" t="str">
            <v>Подряд</v>
          </cell>
          <cell r="BS213" t="str">
            <v>Да</v>
          </cell>
        </row>
        <row r="214">
          <cell r="I214" t="str">
            <v>1.1.1.1</v>
          </cell>
          <cell r="AF214" t="str">
            <v>Подряд</v>
          </cell>
          <cell r="BS214" t="str">
            <v>Да</v>
          </cell>
        </row>
        <row r="215">
          <cell r="I215" t="str">
            <v>1.1.1.1</v>
          </cell>
          <cell r="AF215" t="str">
            <v>Подряд</v>
          </cell>
          <cell r="BS215" t="str">
            <v>Да</v>
          </cell>
        </row>
        <row r="216">
          <cell r="I216" t="str">
            <v>1.1.1.1</v>
          </cell>
          <cell r="AF216" t="str">
            <v>Подряд</v>
          </cell>
          <cell r="BS216" t="str">
            <v>Да</v>
          </cell>
        </row>
        <row r="217">
          <cell r="I217" t="str">
            <v>1.1.1.1</v>
          </cell>
          <cell r="AF217" t="str">
            <v>Подряд</v>
          </cell>
          <cell r="BS217" t="str">
            <v>Да</v>
          </cell>
        </row>
        <row r="218">
          <cell r="I218" t="str">
            <v>1.1.1.1</v>
          </cell>
          <cell r="AF218" t="str">
            <v>Подряд</v>
          </cell>
          <cell r="BS218" t="str">
            <v>Да</v>
          </cell>
        </row>
        <row r="219">
          <cell r="I219" t="str">
            <v>1.1.1.1</v>
          </cell>
          <cell r="AF219" t="str">
            <v>Подряд</v>
          </cell>
          <cell r="BS219" t="str">
            <v>Да</v>
          </cell>
        </row>
        <row r="220">
          <cell r="I220" t="str">
            <v>1.1.1.1</v>
          </cell>
          <cell r="AF220" t="str">
            <v>Подряд</v>
          </cell>
          <cell r="BS220" t="str">
            <v>Да</v>
          </cell>
        </row>
        <row r="221">
          <cell r="I221" t="str">
            <v>1.1.1.1</v>
          </cell>
          <cell r="AF221" t="str">
            <v>Подряд</v>
          </cell>
          <cell r="BS221" t="str">
            <v>Да</v>
          </cell>
        </row>
        <row r="222">
          <cell r="I222" t="str">
            <v>1.1.1.1</v>
          </cell>
          <cell r="AF222" t="str">
            <v>Подряд</v>
          </cell>
          <cell r="BS222" t="str">
            <v>Да</v>
          </cell>
        </row>
        <row r="223">
          <cell r="I223" t="str">
            <v>1.1.1.1</v>
          </cell>
          <cell r="AF223" t="str">
            <v>Подряд</v>
          </cell>
          <cell r="BS223" t="str">
            <v>Да</v>
          </cell>
        </row>
        <row r="224">
          <cell r="I224" t="str">
            <v>1.1.1.1</v>
          </cell>
          <cell r="AF224" t="str">
            <v>Подряд</v>
          </cell>
          <cell r="BS224" t="str">
            <v>Да</v>
          </cell>
        </row>
        <row r="225">
          <cell r="I225" t="str">
            <v>1.1.1.1</v>
          </cell>
          <cell r="AF225" t="str">
            <v>Подряд</v>
          </cell>
          <cell r="BS225" t="str">
            <v>Да</v>
          </cell>
        </row>
        <row r="226">
          <cell r="I226" t="str">
            <v>1.1.1.1</v>
          </cell>
          <cell r="AF226" t="str">
            <v>Подряд</v>
          </cell>
          <cell r="BS226" t="str">
            <v>Да</v>
          </cell>
        </row>
        <row r="227">
          <cell r="I227" t="str">
            <v>1.1.1.1</v>
          </cell>
          <cell r="AF227" t="str">
            <v>Подряд</v>
          </cell>
          <cell r="BS227" t="str">
            <v>Да</v>
          </cell>
        </row>
        <row r="228">
          <cell r="I228" t="str">
            <v>1.1.1.1</v>
          </cell>
          <cell r="AF228" t="str">
            <v>Подряд</v>
          </cell>
          <cell r="BS228" t="str">
            <v>Да</v>
          </cell>
        </row>
        <row r="229">
          <cell r="I229" t="str">
            <v>1.1.1.1</v>
          </cell>
          <cell r="AF229" t="str">
            <v>Подряд</v>
          </cell>
          <cell r="BS229" t="str">
            <v>Да</v>
          </cell>
        </row>
        <row r="230">
          <cell r="I230" t="str">
            <v>1.1.1.1</v>
          </cell>
          <cell r="AF230" t="str">
            <v>Подряд</v>
          </cell>
          <cell r="BS230" t="str">
            <v>Да</v>
          </cell>
        </row>
        <row r="231">
          <cell r="I231" t="str">
            <v>1.1.1.1</v>
          </cell>
          <cell r="AF231" t="str">
            <v>Подряд</v>
          </cell>
          <cell r="BS231" t="str">
            <v>Да</v>
          </cell>
        </row>
        <row r="232">
          <cell r="I232" t="str">
            <v>1.1.1.1</v>
          </cell>
          <cell r="AF232" t="str">
            <v>Подряд</v>
          </cell>
          <cell r="BS232" t="str">
            <v>Да</v>
          </cell>
        </row>
        <row r="233">
          <cell r="I233" t="str">
            <v>1.1.1.1</v>
          </cell>
          <cell r="AF233" t="str">
            <v>Подряд</v>
          </cell>
          <cell r="BS233" t="str">
            <v>Да</v>
          </cell>
        </row>
        <row r="234">
          <cell r="I234" t="str">
            <v>1.1.1.1</v>
          </cell>
          <cell r="AF234" t="str">
            <v>Подряд</v>
          </cell>
          <cell r="BS234" t="str">
            <v>Да</v>
          </cell>
        </row>
        <row r="235">
          <cell r="I235" t="str">
            <v>1.1.1.1</v>
          </cell>
          <cell r="AF235" t="str">
            <v>Подряд</v>
          </cell>
          <cell r="BS235" t="str">
            <v>Да</v>
          </cell>
        </row>
        <row r="236">
          <cell r="I236" t="str">
            <v>1.1.1.1</v>
          </cell>
          <cell r="AF236" t="str">
            <v>Подряд</v>
          </cell>
          <cell r="BS236" t="str">
            <v>Да</v>
          </cell>
        </row>
        <row r="237">
          <cell r="I237" t="str">
            <v>1.1.1.1</v>
          </cell>
          <cell r="AF237" t="str">
            <v>Подряд</v>
          </cell>
          <cell r="BS237" t="str">
            <v>Да</v>
          </cell>
        </row>
        <row r="238">
          <cell r="I238" t="str">
            <v>1.1.1.1</v>
          </cell>
          <cell r="AF238" t="str">
            <v>Подряд</v>
          </cell>
          <cell r="BS238" t="str">
            <v>Да</v>
          </cell>
        </row>
        <row r="239">
          <cell r="I239" t="str">
            <v>1.1.1.1</v>
          </cell>
          <cell r="AF239" t="str">
            <v>Подряд</v>
          </cell>
          <cell r="BS239" t="str">
            <v>Да</v>
          </cell>
        </row>
        <row r="240">
          <cell r="I240" t="str">
            <v>1.1.1.1</v>
          </cell>
          <cell r="AF240" t="str">
            <v>Подряд</v>
          </cell>
          <cell r="BS240" t="str">
            <v>Да</v>
          </cell>
        </row>
        <row r="241">
          <cell r="I241" t="str">
            <v>1.1.1.1</v>
          </cell>
          <cell r="AF241" t="str">
            <v>Подряд</v>
          </cell>
          <cell r="BS241" t="str">
            <v>Да</v>
          </cell>
        </row>
        <row r="242">
          <cell r="I242" t="str">
            <v>1.1.1.1</v>
          </cell>
          <cell r="AF242" t="str">
            <v>Подряд</v>
          </cell>
          <cell r="BS242" t="str">
            <v>Да</v>
          </cell>
        </row>
        <row r="243">
          <cell r="I243" t="str">
            <v>1.1.1.1</v>
          </cell>
          <cell r="AF243" t="str">
            <v>Подряд</v>
          </cell>
          <cell r="BS243" t="str">
            <v>Да</v>
          </cell>
        </row>
        <row r="244">
          <cell r="I244" t="str">
            <v>1.1.1.1</v>
          </cell>
          <cell r="AF244" t="str">
            <v>Подряд</v>
          </cell>
          <cell r="BS244" t="str">
            <v>Да</v>
          </cell>
        </row>
        <row r="245">
          <cell r="I245" t="str">
            <v>1.1.1.1</v>
          </cell>
          <cell r="AF245" t="str">
            <v>Подряд</v>
          </cell>
          <cell r="BS245" t="str">
            <v>Да</v>
          </cell>
        </row>
        <row r="246">
          <cell r="I246" t="str">
            <v>1.1.1.1</v>
          </cell>
          <cell r="AF246" t="str">
            <v>Подряд</v>
          </cell>
          <cell r="BS246" t="str">
            <v>Да</v>
          </cell>
        </row>
        <row r="247">
          <cell r="I247" t="str">
            <v>1.1.1.1</v>
          </cell>
          <cell r="AF247" t="str">
            <v>Подряд</v>
          </cell>
          <cell r="BS247" t="str">
            <v>Да</v>
          </cell>
        </row>
        <row r="248">
          <cell r="I248" t="str">
            <v>1.1.1.1</v>
          </cell>
          <cell r="AF248" t="str">
            <v>Подряд</v>
          </cell>
          <cell r="BS248" t="str">
            <v>Да</v>
          </cell>
        </row>
        <row r="249">
          <cell r="I249" t="str">
            <v>1.1.1.1</v>
          </cell>
          <cell r="AF249" t="str">
            <v>Подряд</v>
          </cell>
          <cell r="BS249" t="str">
            <v>Да</v>
          </cell>
        </row>
        <row r="250">
          <cell r="I250" t="str">
            <v>1.1.1.1</v>
          </cell>
          <cell r="AF250" t="str">
            <v>Подряд</v>
          </cell>
          <cell r="BS250" t="str">
            <v>Да</v>
          </cell>
        </row>
        <row r="251">
          <cell r="I251" t="str">
            <v>1.1.1.1</v>
          </cell>
          <cell r="AF251" t="str">
            <v>Подряд</v>
          </cell>
          <cell r="BS251" t="str">
            <v>Да</v>
          </cell>
        </row>
        <row r="252">
          <cell r="I252" t="str">
            <v>1.1.1.1</v>
          </cell>
          <cell r="AF252" t="str">
            <v>Подряд</v>
          </cell>
          <cell r="BS252" t="str">
            <v>Да</v>
          </cell>
        </row>
        <row r="253">
          <cell r="I253" t="str">
            <v>1.1.1.1</v>
          </cell>
          <cell r="AF253" t="str">
            <v>Подряд</v>
          </cell>
          <cell r="BS253" t="str">
            <v>Да</v>
          </cell>
        </row>
        <row r="254">
          <cell r="I254" t="str">
            <v>1.1.1.1</v>
          </cell>
          <cell r="AF254" t="str">
            <v>Подряд</v>
          </cell>
          <cell r="BS254" t="str">
            <v>Да</v>
          </cell>
        </row>
        <row r="255">
          <cell r="I255" t="str">
            <v>1.1.1.1</v>
          </cell>
          <cell r="AF255" t="str">
            <v>Подряд</v>
          </cell>
          <cell r="BS255" t="str">
            <v>Да</v>
          </cell>
        </row>
        <row r="256">
          <cell r="I256" t="str">
            <v>1.1.1.1</v>
          </cell>
          <cell r="AF256" t="str">
            <v>Подряд</v>
          </cell>
          <cell r="BS256" t="str">
            <v>Да</v>
          </cell>
        </row>
        <row r="257">
          <cell r="I257" t="str">
            <v>1.1.1.1</v>
          </cell>
          <cell r="AF257" t="str">
            <v>Подряд</v>
          </cell>
          <cell r="BS257" t="str">
            <v>Да</v>
          </cell>
        </row>
        <row r="258">
          <cell r="I258" t="str">
            <v>1.1.1.1</v>
          </cell>
          <cell r="AF258" t="str">
            <v>Подряд</v>
          </cell>
          <cell r="BS258" t="str">
            <v>Да</v>
          </cell>
        </row>
        <row r="259">
          <cell r="I259" t="str">
            <v>1.1.1.1</v>
          </cell>
          <cell r="AF259" t="str">
            <v>Подряд</v>
          </cell>
          <cell r="BS259" t="str">
            <v>Да</v>
          </cell>
        </row>
        <row r="260">
          <cell r="I260" t="str">
            <v>1.1.1.1</v>
          </cell>
          <cell r="AF260" t="str">
            <v>Подряд</v>
          </cell>
          <cell r="BS260" t="str">
            <v>Да</v>
          </cell>
        </row>
        <row r="261">
          <cell r="I261" t="str">
            <v>1.1.1.1</v>
          </cell>
          <cell r="AF261" t="str">
            <v>Подряд</v>
          </cell>
          <cell r="BS261" t="str">
            <v>Да</v>
          </cell>
        </row>
        <row r="262">
          <cell r="I262" t="str">
            <v>1.1.1.1</v>
          </cell>
          <cell r="AF262" t="str">
            <v>Подряд</v>
          </cell>
          <cell r="BS262" t="str">
            <v>Да</v>
          </cell>
        </row>
        <row r="263">
          <cell r="I263" t="str">
            <v>1.1.1.1</v>
          </cell>
          <cell r="AF263" t="str">
            <v>Подряд</v>
          </cell>
          <cell r="BS263" t="str">
            <v>Да</v>
          </cell>
        </row>
        <row r="264">
          <cell r="I264" t="str">
            <v>1.1.1.1</v>
          </cell>
          <cell r="AF264" t="str">
            <v>Подряд</v>
          </cell>
          <cell r="BS264" t="str">
            <v>Да</v>
          </cell>
        </row>
        <row r="265">
          <cell r="I265" t="str">
            <v>1.1.1.1</v>
          </cell>
          <cell r="AF265" t="str">
            <v>Подряд</v>
          </cell>
          <cell r="BS265" t="str">
            <v>Да</v>
          </cell>
        </row>
        <row r="266">
          <cell r="I266" t="str">
            <v>1.1.1.1</v>
          </cell>
          <cell r="AF266" t="str">
            <v>Подряд</v>
          </cell>
          <cell r="BS266" t="str">
            <v>Да</v>
          </cell>
        </row>
        <row r="267">
          <cell r="I267" t="str">
            <v>1.1.1.1</v>
          </cell>
          <cell r="AF267" t="str">
            <v>Подряд</v>
          </cell>
          <cell r="BS267" t="str">
            <v>Да</v>
          </cell>
        </row>
        <row r="268">
          <cell r="I268" t="str">
            <v>1.1.1.1</v>
          </cell>
          <cell r="AF268" t="str">
            <v>Подряд</v>
          </cell>
          <cell r="BS268" t="str">
            <v>Да</v>
          </cell>
        </row>
        <row r="269">
          <cell r="I269" t="str">
            <v>1.1.1.1</v>
          </cell>
          <cell r="AF269" t="str">
            <v>Подряд</v>
          </cell>
          <cell r="BS269" t="str">
            <v>Да</v>
          </cell>
        </row>
        <row r="270">
          <cell r="I270" t="str">
            <v>1.1.1.1</v>
          </cell>
          <cell r="AF270" t="str">
            <v>Подряд</v>
          </cell>
          <cell r="BS270" t="str">
            <v>Да</v>
          </cell>
        </row>
        <row r="271">
          <cell r="I271" t="str">
            <v>1.1.1.1</v>
          </cell>
          <cell r="AF271" t="str">
            <v>Подряд</v>
          </cell>
          <cell r="BS271" t="str">
            <v>Да</v>
          </cell>
        </row>
        <row r="272">
          <cell r="I272" t="str">
            <v>1.1.1.1</v>
          </cell>
          <cell r="AF272" t="str">
            <v>Подряд</v>
          </cell>
          <cell r="BS272" t="str">
            <v>Да</v>
          </cell>
        </row>
        <row r="273">
          <cell r="I273" t="str">
            <v>1.1.1.1</v>
          </cell>
          <cell r="AF273" t="str">
            <v>Подряд</v>
          </cell>
          <cell r="BS273" t="str">
            <v>Да</v>
          </cell>
        </row>
        <row r="274">
          <cell r="I274" t="str">
            <v>1.1.1.1</v>
          </cell>
          <cell r="AF274" t="str">
            <v>Подряд</v>
          </cell>
          <cell r="BS274" t="str">
            <v>Да</v>
          </cell>
        </row>
        <row r="275">
          <cell r="I275" t="str">
            <v>1.1.1.1</v>
          </cell>
          <cell r="AF275" t="str">
            <v>Подряд</v>
          </cell>
          <cell r="BS275" t="str">
            <v>Да</v>
          </cell>
        </row>
        <row r="276">
          <cell r="I276" t="str">
            <v>1.1.1.1</v>
          </cell>
          <cell r="AF276" t="str">
            <v>Подряд</v>
          </cell>
          <cell r="BS276" t="str">
            <v>Да</v>
          </cell>
        </row>
        <row r="277">
          <cell r="I277" t="str">
            <v>1.1.1.1</v>
          </cell>
          <cell r="AF277" t="str">
            <v>Подряд</v>
          </cell>
          <cell r="BS277" t="str">
            <v>Да</v>
          </cell>
        </row>
        <row r="278">
          <cell r="I278" t="str">
            <v>1.1.1.1</v>
          </cell>
          <cell r="AF278" t="str">
            <v>Подряд</v>
          </cell>
          <cell r="BS278" t="str">
            <v>Да</v>
          </cell>
        </row>
        <row r="279">
          <cell r="I279" t="str">
            <v>1.1.1.1</v>
          </cell>
          <cell r="AF279" t="str">
            <v>Подряд</v>
          </cell>
          <cell r="BS279" t="str">
            <v>Да</v>
          </cell>
        </row>
        <row r="280">
          <cell r="I280" t="str">
            <v>1.1.1.1</v>
          </cell>
          <cell r="AF280" t="str">
            <v>Подряд</v>
          </cell>
          <cell r="BS280" t="str">
            <v>Да</v>
          </cell>
        </row>
        <row r="281">
          <cell r="I281" t="str">
            <v>1.1.1.1</v>
          </cell>
          <cell r="AF281" t="str">
            <v>Подряд</v>
          </cell>
          <cell r="BS281" t="str">
            <v>Да</v>
          </cell>
        </row>
        <row r="282">
          <cell r="I282" t="str">
            <v>1.1.1.1</v>
          </cell>
          <cell r="AF282" t="str">
            <v>Подряд</v>
          </cell>
          <cell r="BS282" t="str">
            <v>Да</v>
          </cell>
        </row>
        <row r="283">
          <cell r="I283" t="str">
            <v>1.1.1.1</v>
          </cell>
          <cell r="AF283" t="str">
            <v>Подряд</v>
          </cell>
          <cell r="BS283" t="str">
            <v>Да</v>
          </cell>
        </row>
        <row r="284">
          <cell r="I284" t="str">
            <v>1.1.1.1</v>
          </cell>
          <cell r="AF284" t="str">
            <v>Подряд</v>
          </cell>
          <cell r="BS284" t="str">
            <v>Да</v>
          </cell>
        </row>
        <row r="285">
          <cell r="I285" t="str">
            <v>1.1.1.1</v>
          </cell>
          <cell r="AF285" t="str">
            <v>Подряд</v>
          </cell>
          <cell r="BS285" t="str">
            <v>Да</v>
          </cell>
        </row>
        <row r="286">
          <cell r="I286" t="str">
            <v>1.1.1.1</v>
          </cell>
          <cell r="AF286" t="str">
            <v>Подряд</v>
          </cell>
          <cell r="BS286" t="str">
            <v>Да</v>
          </cell>
        </row>
        <row r="287">
          <cell r="I287" t="str">
            <v>1.1.1.1</v>
          </cell>
          <cell r="AF287" t="str">
            <v>Подряд</v>
          </cell>
          <cell r="BS287" t="str">
            <v>Да</v>
          </cell>
        </row>
        <row r="288">
          <cell r="I288" t="str">
            <v>1.1.1.1</v>
          </cell>
          <cell r="AF288" t="str">
            <v>Подряд</v>
          </cell>
          <cell r="BS288" t="str">
            <v>Да</v>
          </cell>
        </row>
        <row r="289">
          <cell r="I289" t="str">
            <v>1.1.1.1</v>
          </cell>
          <cell r="AF289" t="str">
            <v>Подряд</v>
          </cell>
          <cell r="BS289" t="str">
            <v>Да</v>
          </cell>
        </row>
        <row r="290">
          <cell r="I290" t="str">
            <v>1.1.1.1</v>
          </cell>
          <cell r="AF290" t="str">
            <v>Подряд</v>
          </cell>
          <cell r="BS290" t="str">
            <v>Да</v>
          </cell>
        </row>
        <row r="291">
          <cell r="I291" t="str">
            <v>1.1.1.1</v>
          </cell>
          <cell r="AF291" t="str">
            <v>Подряд</v>
          </cell>
          <cell r="BS291" t="str">
            <v>Да</v>
          </cell>
        </row>
        <row r="292">
          <cell r="I292" t="str">
            <v>1.1.1.1</v>
          </cell>
          <cell r="AF292" t="str">
            <v>Подряд</v>
          </cell>
          <cell r="BS292" t="str">
            <v>Да</v>
          </cell>
        </row>
        <row r="293">
          <cell r="I293" t="str">
            <v>1.1.1.1</v>
          </cell>
          <cell r="AF293" t="str">
            <v>Подряд</v>
          </cell>
          <cell r="BS293" t="str">
            <v>Да</v>
          </cell>
        </row>
        <row r="294">
          <cell r="I294" t="str">
            <v>1.1.1.1</v>
          </cell>
          <cell r="AF294" t="str">
            <v>Подряд</v>
          </cell>
          <cell r="BS294" t="str">
            <v>Да</v>
          </cell>
        </row>
        <row r="295">
          <cell r="I295" t="str">
            <v>1.1.1.1</v>
          </cell>
          <cell r="AF295" t="str">
            <v>Подряд</v>
          </cell>
          <cell r="BS295" t="str">
            <v>Да</v>
          </cell>
        </row>
        <row r="296">
          <cell r="I296" t="str">
            <v>1.1.1.1</v>
          </cell>
          <cell r="AF296" t="str">
            <v>Подряд</v>
          </cell>
          <cell r="BS296" t="str">
            <v>Да</v>
          </cell>
        </row>
        <row r="297">
          <cell r="I297" t="str">
            <v>1.1.1.1</v>
          </cell>
          <cell r="AF297" t="str">
            <v>Подряд</v>
          </cell>
          <cell r="BS297" t="str">
            <v>Да</v>
          </cell>
        </row>
        <row r="298">
          <cell r="I298" t="str">
            <v>1.1.1.1</v>
          </cell>
          <cell r="AF298" t="str">
            <v>Подряд</v>
          </cell>
          <cell r="BS298" t="str">
            <v>Да</v>
          </cell>
        </row>
        <row r="299">
          <cell r="I299" t="str">
            <v>1.1.1.1</v>
          </cell>
          <cell r="AF299" t="str">
            <v>Подряд</v>
          </cell>
          <cell r="BS299" t="str">
            <v>Да</v>
          </cell>
        </row>
        <row r="300">
          <cell r="I300" t="str">
            <v>1.1.1.1</v>
          </cell>
          <cell r="AF300" t="str">
            <v>Подряд</v>
          </cell>
          <cell r="BS300" t="str">
            <v>Да</v>
          </cell>
        </row>
        <row r="301">
          <cell r="I301" t="str">
            <v>1.1.1.1</v>
          </cell>
          <cell r="AF301" t="str">
            <v>Подряд</v>
          </cell>
          <cell r="BS301" t="str">
            <v>Да</v>
          </cell>
        </row>
        <row r="302">
          <cell r="I302" t="str">
            <v>1.1.1.1</v>
          </cell>
          <cell r="AF302" t="str">
            <v>Подряд</v>
          </cell>
          <cell r="BS302" t="str">
            <v>Да</v>
          </cell>
        </row>
        <row r="303">
          <cell r="I303" t="str">
            <v>1.1.1.1</v>
          </cell>
          <cell r="AF303" t="str">
            <v>Подряд</v>
          </cell>
          <cell r="BS303" t="str">
            <v>Да</v>
          </cell>
        </row>
        <row r="304">
          <cell r="I304" t="str">
            <v>1.1.1.1</v>
          </cell>
          <cell r="AF304" t="str">
            <v>Подряд</v>
          </cell>
          <cell r="BS304" t="str">
            <v>Да</v>
          </cell>
        </row>
        <row r="305">
          <cell r="I305" t="str">
            <v>1.1.1.1</v>
          </cell>
          <cell r="AF305" t="str">
            <v>Подряд</v>
          </cell>
          <cell r="BS305" t="str">
            <v>Да</v>
          </cell>
        </row>
        <row r="306">
          <cell r="I306" t="str">
            <v>1.1.1.1</v>
          </cell>
          <cell r="AF306" t="str">
            <v>Подряд</v>
          </cell>
          <cell r="BS306" t="str">
            <v>Да</v>
          </cell>
        </row>
        <row r="307">
          <cell r="I307" t="str">
            <v>1.1.1.1</v>
          </cell>
          <cell r="AF307" t="str">
            <v>Подряд</v>
          </cell>
          <cell r="BS307" t="str">
            <v>Да</v>
          </cell>
        </row>
        <row r="308">
          <cell r="I308" t="str">
            <v>1.1.1.1</v>
          </cell>
          <cell r="AF308" t="str">
            <v>Подряд</v>
          </cell>
          <cell r="BS308" t="str">
            <v>Да</v>
          </cell>
        </row>
        <row r="309">
          <cell r="I309" t="str">
            <v>1.1.1.1</v>
          </cell>
          <cell r="AF309" t="str">
            <v>Подряд</v>
          </cell>
          <cell r="BS309" t="str">
            <v>Да</v>
          </cell>
        </row>
        <row r="310">
          <cell r="I310" t="str">
            <v>1.1.1.1</v>
          </cell>
          <cell r="AF310" t="str">
            <v>Подряд</v>
          </cell>
          <cell r="BS310" t="str">
            <v>Да</v>
          </cell>
        </row>
        <row r="311">
          <cell r="I311" t="str">
            <v>1.1.1.1</v>
          </cell>
          <cell r="AF311" t="str">
            <v>Подряд</v>
          </cell>
          <cell r="BS311" t="str">
            <v>Да</v>
          </cell>
        </row>
        <row r="312">
          <cell r="I312" t="str">
            <v>1.1.1.1</v>
          </cell>
          <cell r="AF312" t="str">
            <v>Подряд</v>
          </cell>
          <cell r="BS312" t="str">
            <v>Да</v>
          </cell>
        </row>
        <row r="313">
          <cell r="I313" t="str">
            <v>1.1.1.1</v>
          </cell>
          <cell r="AF313" t="str">
            <v>Подряд</v>
          </cell>
          <cell r="BS313" t="str">
            <v>Да</v>
          </cell>
        </row>
        <row r="314">
          <cell r="I314" t="str">
            <v>1.1.1.1</v>
          </cell>
          <cell r="AF314" t="str">
            <v>Подряд</v>
          </cell>
          <cell r="BS314" t="str">
            <v>Да</v>
          </cell>
        </row>
        <row r="315">
          <cell r="I315" t="str">
            <v>1.1.1.1</v>
          </cell>
          <cell r="AF315" t="str">
            <v>Подряд</v>
          </cell>
          <cell r="BS315" t="str">
            <v>Да</v>
          </cell>
        </row>
        <row r="316">
          <cell r="I316" t="str">
            <v>1.1.1.1</v>
          </cell>
          <cell r="AF316" t="str">
            <v>Подряд</v>
          </cell>
          <cell r="BS316" t="str">
            <v>Да</v>
          </cell>
        </row>
        <row r="317">
          <cell r="I317" t="str">
            <v>1.1.1.1</v>
          </cell>
          <cell r="AF317" t="str">
            <v>Подряд</v>
          </cell>
          <cell r="BS317" t="str">
            <v>Да</v>
          </cell>
        </row>
        <row r="318">
          <cell r="I318" t="str">
            <v>1.1.1.1</v>
          </cell>
          <cell r="AF318" t="str">
            <v>Подряд</v>
          </cell>
          <cell r="BS318" t="str">
            <v>Да</v>
          </cell>
        </row>
        <row r="319">
          <cell r="I319" t="str">
            <v>1.1.1.1</v>
          </cell>
          <cell r="AF319" t="str">
            <v>Подряд</v>
          </cell>
          <cell r="BS319" t="str">
            <v>Да</v>
          </cell>
        </row>
        <row r="320">
          <cell r="I320" t="str">
            <v>1.1.1.1</v>
          </cell>
          <cell r="AF320" t="str">
            <v>Подряд</v>
          </cell>
          <cell r="BS320" t="str">
            <v>Да</v>
          </cell>
        </row>
        <row r="321">
          <cell r="I321" t="str">
            <v>1.1.1.1</v>
          </cell>
          <cell r="AF321" t="str">
            <v>Подряд</v>
          </cell>
          <cell r="BS321" t="str">
            <v>Да</v>
          </cell>
        </row>
        <row r="322">
          <cell r="I322" t="str">
            <v>1.1.1.1</v>
          </cell>
          <cell r="AF322" t="str">
            <v>Подряд</v>
          </cell>
          <cell r="BS322" t="str">
            <v>Да</v>
          </cell>
        </row>
        <row r="323">
          <cell r="I323" t="str">
            <v>1.1.1.1</v>
          </cell>
          <cell r="AF323" t="str">
            <v>Подряд</v>
          </cell>
          <cell r="BS323" t="str">
            <v>Да</v>
          </cell>
        </row>
        <row r="324">
          <cell r="I324" t="str">
            <v>1.1.1.1</v>
          </cell>
          <cell r="AF324" t="str">
            <v>Подряд</v>
          </cell>
          <cell r="BS324" t="str">
            <v>Да</v>
          </cell>
        </row>
        <row r="325">
          <cell r="I325" t="str">
            <v>1.1.1.1</v>
          </cell>
          <cell r="AF325" t="str">
            <v>Подряд</v>
          </cell>
          <cell r="BS325" t="str">
            <v>Да</v>
          </cell>
        </row>
        <row r="326">
          <cell r="I326" t="str">
            <v>1.1.1.1</v>
          </cell>
          <cell r="AF326" t="str">
            <v>Подряд</v>
          </cell>
          <cell r="BS326" t="str">
            <v>Да</v>
          </cell>
        </row>
        <row r="327">
          <cell r="I327" t="str">
            <v>1.1.1.1</v>
          </cell>
          <cell r="AF327" t="str">
            <v>Подряд</v>
          </cell>
          <cell r="BS327" t="str">
            <v>Да</v>
          </cell>
        </row>
        <row r="328">
          <cell r="I328" t="str">
            <v>1.1.1.1</v>
          </cell>
          <cell r="AF328" t="str">
            <v>Подряд</v>
          </cell>
          <cell r="BS328" t="str">
            <v>Да</v>
          </cell>
        </row>
        <row r="329">
          <cell r="I329" t="str">
            <v>1.1.1.1</v>
          </cell>
          <cell r="AF329" t="str">
            <v>Подряд</v>
          </cell>
          <cell r="BS329" t="str">
            <v>Да</v>
          </cell>
        </row>
        <row r="330">
          <cell r="I330" t="str">
            <v>1.1.1.1</v>
          </cell>
          <cell r="AF330" t="str">
            <v>Подряд</v>
          </cell>
          <cell r="BS330" t="str">
            <v>Да</v>
          </cell>
        </row>
        <row r="331">
          <cell r="I331" t="str">
            <v>1.1.1.1</v>
          </cell>
          <cell r="AF331" t="str">
            <v>Подряд</v>
          </cell>
          <cell r="BS331" t="str">
            <v>Да</v>
          </cell>
        </row>
        <row r="332">
          <cell r="I332" t="str">
            <v>1.1.1.1</v>
          </cell>
          <cell r="AF332" t="str">
            <v>Подряд</v>
          </cell>
          <cell r="BS332" t="str">
            <v>Да</v>
          </cell>
        </row>
        <row r="333">
          <cell r="I333" t="str">
            <v>1.1.1.1</v>
          </cell>
          <cell r="AF333" t="str">
            <v>Подряд</v>
          </cell>
          <cell r="BS333" t="str">
            <v>Да</v>
          </cell>
        </row>
        <row r="334">
          <cell r="I334" t="str">
            <v>1.1.1.1</v>
          </cell>
          <cell r="AF334" t="str">
            <v>Подряд</v>
          </cell>
          <cell r="BS334" t="str">
            <v>Да</v>
          </cell>
        </row>
        <row r="335">
          <cell r="I335" t="str">
            <v>1.1.1.1</v>
          </cell>
          <cell r="AF335" t="str">
            <v>Подряд</v>
          </cell>
          <cell r="BS335" t="str">
            <v>Да</v>
          </cell>
        </row>
        <row r="336">
          <cell r="I336" t="str">
            <v>1.1.1.1</v>
          </cell>
          <cell r="AF336" t="str">
            <v>Подряд</v>
          </cell>
          <cell r="BS336" t="str">
            <v>Да</v>
          </cell>
        </row>
        <row r="337">
          <cell r="I337" t="str">
            <v>1.1.1.1</v>
          </cell>
          <cell r="AF337" t="str">
            <v>Подряд</v>
          </cell>
          <cell r="BS337" t="str">
            <v>Да</v>
          </cell>
        </row>
        <row r="338">
          <cell r="I338" t="str">
            <v>1.1.1.1</v>
          </cell>
          <cell r="AF338" t="str">
            <v>Подряд</v>
          </cell>
          <cell r="BS338" t="str">
            <v>Да</v>
          </cell>
        </row>
        <row r="339">
          <cell r="I339" t="str">
            <v>1.1.1.1</v>
          </cell>
          <cell r="AF339" t="str">
            <v>Подряд</v>
          </cell>
          <cell r="BS339" t="str">
            <v>Да</v>
          </cell>
        </row>
        <row r="340">
          <cell r="I340" t="str">
            <v>1.1.1.1</v>
          </cell>
          <cell r="AF340" t="str">
            <v>Подряд</v>
          </cell>
          <cell r="BS340" t="str">
            <v>Да</v>
          </cell>
        </row>
        <row r="341">
          <cell r="I341" t="str">
            <v>1.1.1.1</v>
          </cell>
          <cell r="AF341" t="str">
            <v>Подряд</v>
          </cell>
          <cell r="BS341" t="str">
            <v>Да</v>
          </cell>
        </row>
        <row r="342">
          <cell r="I342" t="str">
            <v>1.1.1.1</v>
          </cell>
          <cell r="AF342" t="str">
            <v>Подряд</v>
          </cell>
          <cell r="BS342" t="str">
            <v>Да</v>
          </cell>
        </row>
        <row r="343">
          <cell r="I343" t="str">
            <v>1.1.1.1</v>
          </cell>
          <cell r="AF343" t="str">
            <v>Подряд</v>
          </cell>
          <cell r="BS343" t="str">
            <v>Да</v>
          </cell>
        </row>
        <row r="344">
          <cell r="I344" t="str">
            <v>1.1.1.1</v>
          </cell>
          <cell r="AF344" t="str">
            <v>Подряд</v>
          </cell>
          <cell r="BS344" t="str">
            <v>Да</v>
          </cell>
        </row>
        <row r="345">
          <cell r="I345" t="str">
            <v>1.1.1.1</v>
          </cell>
          <cell r="AF345" t="str">
            <v>Подряд</v>
          </cell>
          <cell r="BS345" t="str">
            <v>Да</v>
          </cell>
        </row>
        <row r="346">
          <cell r="I346" t="str">
            <v>1.1.1.1</v>
          </cell>
          <cell r="AF346" t="str">
            <v>Подряд</v>
          </cell>
          <cell r="BS346" t="str">
            <v>Да</v>
          </cell>
        </row>
        <row r="347">
          <cell r="I347" t="str">
            <v>1.1.1.1</v>
          </cell>
          <cell r="AF347" t="str">
            <v>Подряд</v>
          </cell>
          <cell r="BS347" t="str">
            <v>Да</v>
          </cell>
        </row>
        <row r="348">
          <cell r="I348" t="str">
            <v>1.1.1.1</v>
          </cell>
          <cell r="AF348" t="str">
            <v>Подряд</v>
          </cell>
          <cell r="BS348" t="str">
            <v>Да</v>
          </cell>
        </row>
        <row r="349">
          <cell r="I349" t="str">
            <v>1.1.1.1</v>
          </cell>
          <cell r="AF349" t="str">
            <v>Подряд</v>
          </cell>
          <cell r="BS349" t="str">
            <v>Да</v>
          </cell>
        </row>
        <row r="350">
          <cell r="I350" t="str">
            <v>1.1.1.1</v>
          </cell>
          <cell r="AF350" t="str">
            <v>Подряд</v>
          </cell>
          <cell r="BS350" t="str">
            <v>Да</v>
          </cell>
        </row>
        <row r="351">
          <cell r="I351" t="str">
            <v>1.1.1.1</v>
          </cell>
          <cell r="AF351" t="str">
            <v>Подряд</v>
          </cell>
          <cell r="BS351" t="str">
            <v>Да</v>
          </cell>
        </row>
        <row r="352">
          <cell r="I352" t="str">
            <v>1.1.1.1</v>
          </cell>
          <cell r="AF352" t="str">
            <v>Подряд</v>
          </cell>
          <cell r="BS352" t="str">
            <v>Да</v>
          </cell>
        </row>
        <row r="353">
          <cell r="I353" t="str">
            <v>1.1.1.1</v>
          </cell>
          <cell r="AF353" t="str">
            <v>Подряд</v>
          </cell>
          <cell r="BS353" t="str">
            <v>Да</v>
          </cell>
        </row>
        <row r="354">
          <cell r="I354" t="str">
            <v>1.1.1.1</v>
          </cell>
          <cell r="AF354" t="str">
            <v>Подряд</v>
          </cell>
          <cell r="BS354" t="str">
            <v>Да</v>
          </cell>
        </row>
        <row r="355">
          <cell r="I355" t="str">
            <v>1.1.1.1</v>
          </cell>
          <cell r="AF355" t="str">
            <v>Подряд</v>
          </cell>
          <cell r="BS355" t="str">
            <v>Да</v>
          </cell>
        </row>
        <row r="356">
          <cell r="I356" t="str">
            <v>1.1.1.1</v>
          </cell>
          <cell r="AF356" t="str">
            <v>Подряд</v>
          </cell>
          <cell r="BS356" t="str">
            <v>Да</v>
          </cell>
        </row>
        <row r="357">
          <cell r="I357" t="str">
            <v>1.1.1.1</v>
          </cell>
          <cell r="AF357" t="str">
            <v>Подряд</v>
          </cell>
          <cell r="BS357" t="str">
            <v>Да</v>
          </cell>
        </row>
        <row r="358">
          <cell r="I358" t="str">
            <v>1.1.1.1</v>
          </cell>
          <cell r="AF358" t="str">
            <v>Подряд</v>
          </cell>
          <cell r="BS358" t="str">
            <v>Да</v>
          </cell>
        </row>
        <row r="359">
          <cell r="I359" t="str">
            <v>1.1.1.1</v>
          </cell>
          <cell r="AF359" t="str">
            <v>Подряд</v>
          </cell>
          <cell r="BS359" t="str">
            <v>Да</v>
          </cell>
        </row>
        <row r="360">
          <cell r="I360" t="str">
            <v>1.1.1.1</v>
          </cell>
          <cell r="AF360" t="str">
            <v>Подряд</v>
          </cell>
          <cell r="BS360" t="str">
            <v>Да</v>
          </cell>
        </row>
        <row r="361">
          <cell r="I361" t="str">
            <v>1.1.1.1</v>
          </cell>
          <cell r="AF361" t="str">
            <v>Подряд</v>
          </cell>
          <cell r="BS361" t="str">
            <v>Да</v>
          </cell>
        </row>
        <row r="362">
          <cell r="I362" t="str">
            <v>1.1.1.1</v>
          </cell>
          <cell r="AF362" t="str">
            <v>Подряд</v>
          </cell>
          <cell r="BS362" t="str">
            <v>Да</v>
          </cell>
        </row>
        <row r="363">
          <cell r="I363" t="str">
            <v>1.1.1.1</v>
          </cell>
          <cell r="AF363" t="str">
            <v>Подряд</v>
          </cell>
          <cell r="BS363" t="str">
            <v>Да</v>
          </cell>
        </row>
        <row r="364">
          <cell r="I364" t="str">
            <v>1.1.1.1</v>
          </cell>
          <cell r="AF364" t="str">
            <v>Подряд</v>
          </cell>
          <cell r="BS364" t="str">
            <v>Да</v>
          </cell>
        </row>
        <row r="365">
          <cell r="I365" t="str">
            <v>1.1.1.1</v>
          </cell>
          <cell r="AF365" t="str">
            <v>Подряд</v>
          </cell>
          <cell r="BS365" t="str">
            <v>Да</v>
          </cell>
        </row>
        <row r="366">
          <cell r="I366" t="str">
            <v>1.1.1.1</v>
          </cell>
          <cell r="AF366" t="str">
            <v>Подряд</v>
          </cell>
          <cell r="BS366" t="str">
            <v>Да</v>
          </cell>
        </row>
        <row r="367">
          <cell r="I367" t="str">
            <v>1.1.1.1</v>
          </cell>
          <cell r="AF367" t="str">
            <v>Подряд</v>
          </cell>
          <cell r="BS367" t="str">
            <v>Да</v>
          </cell>
        </row>
        <row r="368">
          <cell r="I368" t="str">
            <v>1.1.1.1</v>
          </cell>
          <cell r="AF368" t="str">
            <v>Подряд</v>
          </cell>
          <cell r="BS368" t="str">
            <v>Да</v>
          </cell>
        </row>
        <row r="369">
          <cell r="I369" t="str">
            <v>1.1.1.1</v>
          </cell>
          <cell r="AF369" t="str">
            <v>Подряд</v>
          </cell>
          <cell r="BS369" t="str">
            <v>Да</v>
          </cell>
        </row>
        <row r="370">
          <cell r="I370" t="str">
            <v>1.1.1.1</v>
          </cell>
          <cell r="AF370" t="str">
            <v>Подряд</v>
          </cell>
          <cell r="BS370" t="str">
            <v>Да</v>
          </cell>
        </row>
        <row r="371">
          <cell r="I371" t="str">
            <v>1.1.1.1</v>
          </cell>
          <cell r="AF371" t="str">
            <v>Подряд</v>
          </cell>
          <cell r="BS371" t="str">
            <v>Да</v>
          </cell>
        </row>
        <row r="372">
          <cell r="I372" t="str">
            <v>1.1.1.1</v>
          </cell>
          <cell r="AF372" t="str">
            <v>Подряд</v>
          </cell>
          <cell r="BS372" t="str">
            <v>Да</v>
          </cell>
        </row>
        <row r="373">
          <cell r="I373" t="str">
            <v>1.1.1.1</v>
          </cell>
          <cell r="AF373" t="str">
            <v>Подряд</v>
          </cell>
          <cell r="BS373" t="str">
            <v>Да</v>
          </cell>
        </row>
        <row r="374">
          <cell r="I374" t="str">
            <v>1.1.1.1</v>
          </cell>
          <cell r="AF374" t="str">
            <v>Подряд</v>
          </cell>
          <cell r="BS374" t="str">
            <v>Да</v>
          </cell>
        </row>
        <row r="375">
          <cell r="I375" t="str">
            <v>1.1.1.1</v>
          </cell>
          <cell r="AF375" t="str">
            <v>Подряд</v>
          </cell>
          <cell r="BS375" t="str">
            <v>Да</v>
          </cell>
        </row>
        <row r="376">
          <cell r="I376" t="str">
            <v>1.1.1.1</v>
          </cell>
          <cell r="AF376" t="str">
            <v>Подряд</v>
          </cell>
          <cell r="BS376" t="str">
            <v>Да</v>
          </cell>
        </row>
        <row r="377">
          <cell r="I377" t="str">
            <v>1.1.1.1</v>
          </cell>
          <cell r="AF377" t="str">
            <v>Подряд</v>
          </cell>
          <cell r="BS377" t="str">
            <v>Да</v>
          </cell>
        </row>
        <row r="378">
          <cell r="I378" t="str">
            <v>1.1.1.1</v>
          </cell>
          <cell r="AF378" t="str">
            <v>Подряд</v>
          </cell>
          <cell r="BS378" t="str">
            <v>Да</v>
          </cell>
        </row>
        <row r="379">
          <cell r="I379" t="str">
            <v>1.1.1.1</v>
          </cell>
          <cell r="AF379" t="str">
            <v>Подряд</v>
          </cell>
          <cell r="BS379" t="str">
            <v>Да</v>
          </cell>
        </row>
        <row r="380">
          <cell r="I380" t="str">
            <v>1.1.1.1</v>
          </cell>
          <cell r="AF380" t="str">
            <v>Подряд</v>
          </cell>
          <cell r="BS380" t="str">
            <v>Да</v>
          </cell>
        </row>
        <row r="381">
          <cell r="I381" t="str">
            <v>1.1.1.1</v>
          </cell>
          <cell r="AF381" t="str">
            <v>Подряд</v>
          </cell>
          <cell r="BS381" t="str">
            <v>Да</v>
          </cell>
        </row>
        <row r="382">
          <cell r="I382" t="str">
            <v>1.1.1.1</v>
          </cell>
          <cell r="AF382" t="str">
            <v>Подряд</v>
          </cell>
          <cell r="BS382" t="str">
            <v>Да</v>
          </cell>
        </row>
        <row r="383">
          <cell r="I383" t="str">
            <v>1.1.1.1</v>
          </cell>
          <cell r="AF383" t="str">
            <v>Подряд</v>
          </cell>
          <cell r="BS383" t="str">
            <v>Да</v>
          </cell>
        </row>
        <row r="384">
          <cell r="I384" t="str">
            <v>1.1.1.1</v>
          </cell>
          <cell r="AF384" t="str">
            <v>Подряд</v>
          </cell>
          <cell r="BS384" t="str">
            <v>Да</v>
          </cell>
        </row>
        <row r="385">
          <cell r="I385" t="str">
            <v>1.1.1.1</v>
          </cell>
          <cell r="AF385" t="str">
            <v>Подряд</v>
          </cell>
          <cell r="BS385" t="str">
            <v>Да</v>
          </cell>
        </row>
        <row r="386">
          <cell r="I386" t="str">
            <v>1.1.1.1</v>
          </cell>
          <cell r="AF386" t="str">
            <v>Подряд</v>
          </cell>
          <cell r="BS386" t="str">
            <v>Да</v>
          </cell>
        </row>
        <row r="387">
          <cell r="I387" t="str">
            <v>1.1.1.1</v>
          </cell>
          <cell r="AF387" t="str">
            <v>Подряд</v>
          </cell>
          <cell r="BS387" t="str">
            <v>Да</v>
          </cell>
        </row>
        <row r="388">
          <cell r="I388" t="str">
            <v>1.1.1.1</v>
          </cell>
          <cell r="AF388" t="str">
            <v>Подряд</v>
          </cell>
          <cell r="BS388" t="str">
            <v>Да</v>
          </cell>
        </row>
        <row r="389">
          <cell r="I389" t="str">
            <v>1.1.1.1</v>
          </cell>
          <cell r="AF389" t="str">
            <v>Подряд</v>
          </cell>
          <cell r="BS389" t="str">
            <v>Да</v>
          </cell>
        </row>
        <row r="390">
          <cell r="I390" t="str">
            <v>1.1.1.1</v>
          </cell>
          <cell r="AF390" t="str">
            <v>Подряд</v>
          </cell>
          <cell r="BS390" t="str">
            <v>Да</v>
          </cell>
        </row>
        <row r="391">
          <cell r="I391" t="str">
            <v>1.1.1.1</v>
          </cell>
          <cell r="AF391" t="str">
            <v>Подряд</v>
          </cell>
          <cell r="BS391" t="str">
            <v>Да</v>
          </cell>
        </row>
        <row r="392">
          <cell r="I392" t="str">
            <v>1.1.1.1</v>
          </cell>
          <cell r="AF392" t="str">
            <v>Подряд</v>
          </cell>
          <cell r="BS392" t="str">
            <v>Да</v>
          </cell>
        </row>
        <row r="393">
          <cell r="I393" t="str">
            <v>1.1.1.1</v>
          </cell>
          <cell r="AF393" t="str">
            <v>Подряд</v>
          </cell>
          <cell r="BS393" t="str">
            <v>Да</v>
          </cell>
        </row>
        <row r="394">
          <cell r="I394" t="str">
            <v>1.1.1.1</v>
          </cell>
          <cell r="AF394" t="str">
            <v>Подряд</v>
          </cell>
          <cell r="BS394" t="str">
            <v>Да</v>
          </cell>
        </row>
        <row r="395">
          <cell r="I395" t="str">
            <v>1.1.1.1</v>
          </cell>
          <cell r="AF395" t="str">
            <v>Подряд</v>
          </cell>
          <cell r="BS395" t="str">
            <v>Да</v>
          </cell>
        </row>
        <row r="396">
          <cell r="I396" t="str">
            <v>1.1.1.1</v>
          </cell>
          <cell r="AF396" t="str">
            <v>Подряд</v>
          </cell>
          <cell r="BS396" t="str">
            <v>Да</v>
          </cell>
        </row>
        <row r="397">
          <cell r="I397" t="str">
            <v>1.1.1.1</v>
          </cell>
          <cell r="AF397" t="str">
            <v>Подряд</v>
          </cell>
          <cell r="BS397" t="str">
            <v>Да</v>
          </cell>
        </row>
        <row r="398">
          <cell r="I398" t="str">
            <v>1.1.1.1</v>
          </cell>
          <cell r="AF398" t="str">
            <v>Подряд</v>
          </cell>
          <cell r="BS398" t="str">
            <v>Да</v>
          </cell>
        </row>
        <row r="399">
          <cell r="I399" t="str">
            <v>1.1.1.1</v>
          </cell>
          <cell r="AF399" t="str">
            <v>Подряд</v>
          </cell>
          <cell r="BS399" t="str">
            <v>Да</v>
          </cell>
        </row>
        <row r="400">
          <cell r="I400" t="str">
            <v>1.1.1.1</v>
          </cell>
          <cell r="AF400" t="str">
            <v>Подряд</v>
          </cell>
          <cell r="BS400" t="str">
            <v>Да</v>
          </cell>
        </row>
        <row r="401">
          <cell r="I401" t="str">
            <v>1.1.1.1</v>
          </cell>
          <cell r="AF401" t="str">
            <v>Подряд</v>
          </cell>
          <cell r="BS401" t="str">
            <v>Да</v>
          </cell>
        </row>
        <row r="402">
          <cell r="I402" t="str">
            <v>1.1.1.1</v>
          </cell>
          <cell r="AF402" t="str">
            <v>Подряд</v>
          </cell>
          <cell r="BS402" t="str">
            <v>Да</v>
          </cell>
        </row>
        <row r="403">
          <cell r="I403" t="str">
            <v>1.1.1.1</v>
          </cell>
          <cell r="AF403" t="str">
            <v>Подряд</v>
          </cell>
          <cell r="BS403" t="str">
            <v>Да</v>
          </cell>
        </row>
        <row r="404">
          <cell r="I404" t="str">
            <v>1.1.1.1</v>
          </cell>
          <cell r="AF404" t="str">
            <v>Подряд</v>
          </cell>
          <cell r="BS404" t="str">
            <v>Да</v>
          </cell>
        </row>
        <row r="405">
          <cell r="I405" t="str">
            <v>1.1.1.1</v>
          </cell>
          <cell r="AF405" t="str">
            <v>Подряд</v>
          </cell>
          <cell r="BS405" t="str">
            <v>Да</v>
          </cell>
        </row>
        <row r="406">
          <cell r="I406" t="str">
            <v>1.1.1.1</v>
          </cell>
          <cell r="AF406" t="str">
            <v>Подряд</v>
          </cell>
          <cell r="BS406" t="str">
            <v>Да</v>
          </cell>
        </row>
        <row r="407">
          <cell r="I407" t="str">
            <v>1.1.1.1</v>
          </cell>
          <cell r="AF407" t="str">
            <v>Подряд</v>
          </cell>
          <cell r="BS407" t="str">
            <v>Да</v>
          </cell>
        </row>
        <row r="408">
          <cell r="I408" t="str">
            <v>1.1.1.1</v>
          </cell>
          <cell r="AF408" t="str">
            <v>Подряд</v>
          </cell>
          <cell r="BS408" t="str">
            <v>Да</v>
          </cell>
        </row>
        <row r="409">
          <cell r="I409" t="str">
            <v>1.1.1.1</v>
          </cell>
          <cell r="AF409" t="str">
            <v>Подряд</v>
          </cell>
          <cell r="BS409" t="str">
            <v>Да</v>
          </cell>
        </row>
        <row r="410">
          <cell r="I410" t="str">
            <v>1.1.1.1</v>
          </cell>
          <cell r="AF410" t="str">
            <v>Подряд</v>
          </cell>
          <cell r="BS410" t="str">
            <v>Да</v>
          </cell>
        </row>
        <row r="411">
          <cell r="I411" t="str">
            <v>1.1.1.1</v>
          </cell>
          <cell r="AF411" t="str">
            <v>Подряд</v>
          </cell>
          <cell r="BS411" t="str">
            <v>Да</v>
          </cell>
        </row>
        <row r="412">
          <cell r="I412" t="str">
            <v>1.1.1.1</v>
          </cell>
          <cell r="AF412" t="str">
            <v>Подряд</v>
          </cell>
          <cell r="BS412" t="str">
            <v>Да</v>
          </cell>
        </row>
        <row r="413">
          <cell r="I413" t="str">
            <v>1.1.1.1</v>
          </cell>
          <cell r="AF413" t="str">
            <v>Подряд</v>
          </cell>
          <cell r="BS413" t="str">
            <v>Да</v>
          </cell>
        </row>
        <row r="414">
          <cell r="I414" t="str">
            <v>1.1.1.1</v>
          </cell>
          <cell r="AF414" t="str">
            <v>Подряд</v>
          </cell>
          <cell r="BS414" t="str">
            <v>Да</v>
          </cell>
        </row>
        <row r="415">
          <cell r="I415" t="str">
            <v>1.1.1.1</v>
          </cell>
          <cell r="AF415" t="str">
            <v>Подряд</v>
          </cell>
          <cell r="BS415" t="str">
            <v>Да</v>
          </cell>
        </row>
        <row r="416">
          <cell r="I416" t="str">
            <v>1.1.1.1</v>
          </cell>
          <cell r="AF416" t="str">
            <v>Подряд</v>
          </cell>
          <cell r="BS416" t="str">
            <v>Да</v>
          </cell>
        </row>
        <row r="417">
          <cell r="I417" t="str">
            <v>1.1.1.1</v>
          </cell>
          <cell r="AF417" t="str">
            <v>Подряд</v>
          </cell>
          <cell r="BS417" t="str">
            <v>Да</v>
          </cell>
        </row>
        <row r="418">
          <cell r="I418" t="str">
            <v>1.1.1.1</v>
          </cell>
          <cell r="AF418" t="str">
            <v>Подряд</v>
          </cell>
          <cell r="BS418" t="str">
            <v>Да</v>
          </cell>
        </row>
        <row r="419">
          <cell r="I419" t="str">
            <v>1.1.1.1</v>
          </cell>
          <cell r="AF419" t="str">
            <v>Подряд</v>
          </cell>
          <cell r="BS419" t="str">
            <v>Да</v>
          </cell>
        </row>
        <row r="420">
          <cell r="I420" t="str">
            <v>1.1.1.1</v>
          </cell>
          <cell r="AF420" t="str">
            <v>Подряд</v>
          </cell>
          <cell r="BS420" t="str">
            <v>Да</v>
          </cell>
        </row>
        <row r="421">
          <cell r="I421" t="str">
            <v>1.1.1.1</v>
          </cell>
          <cell r="AF421" t="str">
            <v>Подряд</v>
          </cell>
          <cell r="BS421" t="str">
            <v>Да</v>
          </cell>
        </row>
        <row r="422">
          <cell r="I422" t="str">
            <v>1.1.1.1</v>
          </cell>
          <cell r="AF422" t="str">
            <v>Подряд</v>
          </cell>
          <cell r="BS422" t="str">
            <v>Да</v>
          </cell>
        </row>
        <row r="423">
          <cell r="I423" t="str">
            <v>1.1.1.1</v>
          </cell>
          <cell r="AF423" t="str">
            <v>Подряд</v>
          </cell>
          <cell r="BS423" t="str">
            <v>Да</v>
          </cell>
        </row>
        <row r="424">
          <cell r="I424" t="str">
            <v>1.1.1.1</v>
          </cell>
          <cell r="AF424" t="str">
            <v>Подряд</v>
          </cell>
          <cell r="BS424" t="str">
            <v>Да</v>
          </cell>
        </row>
        <row r="425">
          <cell r="I425" t="str">
            <v>1.1.1.1</v>
          </cell>
          <cell r="AF425" t="str">
            <v>Подряд</v>
          </cell>
          <cell r="BS425" t="str">
            <v>Да</v>
          </cell>
        </row>
        <row r="426">
          <cell r="I426" t="str">
            <v>1.1.1.1</v>
          </cell>
          <cell r="AF426" t="str">
            <v>Подряд</v>
          </cell>
          <cell r="BS426" t="str">
            <v>Да</v>
          </cell>
        </row>
        <row r="427">
          <cell r="I427" t="str">
            <v>1.1.1.1</v>
          </cell>
          <cell r="AF427" t="str">
            <v>Подряд</v>
          </cell>
          <cell r="BS427" t="str">
            <v>Да</v>
          </cell>
        </row>
        <row r="428">
          <cell r="I428" t="str">
            <v>1.1.1.1</v>
          </cell>
          <cell r="AF428" t="str">
            <v>Подряд</v>
          </cell>
          <cell r="BS428" t="str">
            <v>Да</v>
          </cell>
        </row>
        <row r="429">
          <cell r="I429" t="str">
            <v>1.1.1.1</v>
          </cell>
          <cell r="AF429" t="str">
            <v>Подряд</v>
          </cell>
          <cell r="BS429" t="str">
            <v>Да</v>
          </cell>
        </row>
        <row r="430">
          <cell r="I430" t="str">
            <v>1.1.1.1</v>
          </cell>
          <cell r="AF430" t="str">
            <v>Подряд</v>
          </cell>
          <cell r="BS430" t="str">
            <v>Да</v>
          </cell>
        </row>
        <row r="431">
          <cell r="I431" t="str">
            <v>1.1.1.1</v>
          </cell>
          <cell r="AF431" t="str">
            <v>Подряд</v>
          </cell>
          <cell r="BS431" t="str">
            <v>Да</v>
          </cell>
        </row>
        <row r="432">
          <cell r="I432" t="str">
            <v>1.1.1.1</v>
          </cell>
          <cell r="AF432" t="str">
            <v>Подряд</v>
          </cell>
          <cell r="BS432" t="str">
            <v>Да</v>
          </cell>
        </row>
        <row r="433">
          <cell r="I433" t="str">
            <v>1.1.1.1</v>
          </cell>
          <cell r="AF433" t="str">
            <v>Подряд</v>
          </cell>
          <cell r="BS433" t="str">
            <v>Да</v>
          </cell>
        </row>
        <row r="434">
          <cell r="I434" t="str">
            <v>1.1.1.1</v>
          </cell>
          <cell r="AF434" t="str">
            <v>Подряд</v>
          </cell>
          <cell r="BS434" t="str">
            <v>Да</v>
          </cell>
        </row>
        <row r="435">
          <cell r="I435" t="str">
            <v>1.1.1.1</v>
          </cell>
          <cell r="AF435" t="str">
            <v>Подряд</v>
          </cell>
          <cell r="BS435" t="str">
            <v>Да</v>
          </cell>
        </row>
        <row r="436">
          <cell r="I436" t="str">
            <v>1.1.1.1</v>
          </cell>
          <cell r="AF436" t="str">
            <v>Подряд</v>
          </cell>
          <cell r="BS436" t="str">
            <v>Да</v>
          </cell>
        </row>
        <row r="437">
          <cell r="I437" t="str">
            <v>1.1.1.1</v>
          </cell>
          <cell r="AF437" t="str">
            <v>Подряд</v>
          </cell>
          <cell r="BS437" t="str">
            <v>Да</v>
          </cell>
        </row>
        <row r="438">
          <cell r="I438" t="str">
            <v>1.1.1.1</v>
          </cell>
          <cell r="AF438" t="str">
            <v>Подряд</v>
          </cell>
          <cell r="BS438" t="str">
            <v>Да</v>
          </cell>
        </row>
        <row r="439">
          <cell r="I439" t="str">
            <v>1.1.1.1</v>
          </cell>
          <cell r="AF439" t="str">
            <v>Подряд</v>
          </cell>
          <cell r="BS439" t="str">
            <v>Да</v>
          </cell>
        </row>
        <row r="440">
          <cell r="I440" t="str">
            <v>1.1.1.1</v>
          </cell>
          <cell r="AF440" t="str">
            <v>Подряд</v>
          </cell>
          <cell r="BS440" t="str">
            <v>Да</v>
          </cell>
        </row>
        <row r="441">
          <cell r="I441" t="str">
            <v>1.1.1.1</v>
          </cell>
          <cell r="AF441" t="str">
            <v>Подряд</v>
          </cell>
          <cell r="BS441" t="str">
            <v>Да</v>
          </cell>
        </row>
        <row r="442">
          <cell r="I442" t="str">
            <v>1.1.1.1</v>
          </cell>
          <cell r="AF442" t="str">
            <v>Подряд</v>
          </cell>
          <cell r="BS442" t="str">
            <v>Да</v>
          </cell>
        </row>
        <row r="443">
          <cell r="I443" t="str">
            <v>1.1.1.1</v>
          </cell>
          <cell r="AF443" t="str">
            <v>Подряд</v>
          </cell>
          <cell r="BS443" t="str">
            <v>Да</v>
          </cell>
        </row>
        <row r="444">
          <cell r="I444" t="str">
            <v>1.1.1.1</v>
          </cell>
          <cell r="AF444" t="str">
            <v>Подряд</v>
          </cell>
          <cell r="BS444" t="str">
            <v>Да</v>
          </cell>
        </row>
        <row r="445">
          <cell r="I445" t="str">
            <v>1.1.1.1</v>
          </cell>
          <cell r="AF445" t="str">
            <v>Подряд</v>
          </cell>
          <cell r="BS445" t="str">
            <v>Да</v>
          </cell>
        </row>
        <row r="446">
          <cell r="I446" t="str">
            <v>1.1.1.1</v>
          </cell>
          <cell r="AF446" t="str">
            <v>Подряд</v>
          </cell>
          <cell r="BS446" t="str">
            <v>Да</v>
          </cell>
        </row>
        <row r="447">
          <cell r="I447" t="str">
            <v>1.1.1.1</v>
          </cell>
          <cell r="AF447" t="str">
            <v>Подряд</v>
          </cell>
          <cell r="BS447" t="str">
            <v>Да</v>
          </cell>
        </row>
        <row r="448">
          <cell r="I448" t="str">
            <v>1.1.1.1</v>
          </cell>
          <cell r="AF448" t="str">
            <v>Подряд</v>
          </cell>
          <cell r="BS448" t="str">
            <v>Да</v>
          </cell>
        </row>
        <row r="449">
          <cell r="I449" t="str">
            <v>1.1.1.1</v>
          </cell>
          <cell r="AF449" t="str">
            <v>Подряд</v>
          </cell>
          <cell r="BS449" t="str">
            <v>Да</v>
          </cell>
        </row>
        <row r="450">
          <cell r="I450" t="str">
            <v>1.1.1.1</v>
          </cell>
          <cell r="AF450" t="str">
            <v>Подряд</v>
          </cell>
          <cell r="BS450" t="str">
            <v>Да</v>
          </cell>
        </row>
        <row r="451">
          <cell r="I451" t="str">
            <v>1.1.1.1</v>
          </cell>
          <cell r="AF451" t="str">
            <v>Подряд</v>
          </cell>
          <cell r="BS451" t="str">
            <v>Да</v>
          </cell>
        </row>
        <row r="452">
          <cell r="I452" t="str">
            <v>1.1.1.1</v>
          </cell>
          <cell r="AF452" t="str">
            <v>Подряд</v>
          </cell>
          <cell r="BS452" t="str">
            <v>Да</v>
          </cell>
        </row>
        <row r="453">
          <cell r="I453" t="str">
            <v>1.1.1.1</v>
          </cell>
          <cell r="AF453" t="str">
            <v>Подряд</v>
          </cell>
          <cell r="BS453" t="str">
            <v>Да</v>
          </cell>
        </row>
        <row r="454">
          <cell r="I454" t="str">
            <v>1.1.1.1</v>
          </cell>
          <cell r="AF454" t="str">
            <v>Подряд</v>
          </cell>
          <cell r="BS454" t="str">
            <v>Да</v>
          </cell>
        </row>
        <row r="455">
          <cell r="I455" t="str">
            <v>1.1.1.1</v>
          </cell>
          <cell r="AF455" t="str">
            <v>Подряд</v>
          </cell>
          <cell r="BS455" t="str">
            <v>Да</v>
          </cell>
        </row>
        <row r="456">
          <cell r="I456" t="str">
            <v>1.1.1.1</v>
          </cell>
          <cell r="AF456" t="str">
            <v>Подряд</v>
          </cell>
          <cell r="BS456" t="str">
            <v>Да</v>
          </cell>
        </row>
        <row r="457">
          <cell r="I457" t="str">
            <v>1.1.1.1</v>
          </cell>
          <cell r="AF457" t="str">
            <v>Подряд</v>
          </cell>
          <cell r="BS457" t="str">
            <v>Да</v>
          </cell>
        </row>
        <row r="458">
          <cell r="I458" t="str">
            <v>1.1.1.1</v>
          </cell>
          <cell r="AF458" t="str">
            <v>Подряд</v>
          </cell>
          <cell r="BS458" t="str">
            <v>Да</v>
          </cell>
        </row>
        <row r="459">
          <cell r="I459" t="str">
            <v>1.1.1.1</v>
          </cell>
          <cell r="AF459" t="str">
            <v>Подряд</v>
          </cell>
          <cell r="BS459" t="str">
            <v>Да</v>
          </cell>
        </row>
        <row r="460">
          <cell r="I460" t="str">
            <v>1.1.1.1</v>
          </cell>
          <cell r="AF460" t="str">
            <v>Подряд</v>
          </cell>
          <cell r="BS460" t="str">
            <v>Да</v>
          </cell>
        </row>
        <row r="461">
          <cell r="I461" t="str">
            <v>1.1.1.1</v>
          </cell>
          <cell r="AF461" t="str">
            <v>Подряд</v>
          </cell>
          <cell r="BS461" t="str">
            <v>Да</v>
          </cell>
        </row>
        <row r="462">
          <cell r="I462" t="str">
            <v>1.1.1.1</v>
          </cell>
          <cell r="AF462" t="str">
            <v>Подряд</v>
          </cell>
          <cell r="BS462" t="str">
            <v>Да</v>
          </cell>
        </row>
        <row r="463">
          <cell r="I463" t="str">
            <v>1.1.1.1</v>
          </cell>
          <cell r="AF463" t="str">
            <v>Подряд</v>
          </cell>
          <cell r="BS463" t="str">
            <v>Да</v>
          </cell>
        </row>
        <row r="464">
          <cell r="I464" t="str">
            <v>1.1.1.1</v>
          </cell>
          <cell r="AF464" t="str">
            <v>Подряд</v>
          </cell>
          <cell r="BS464" t="str">
            <v>Да</v>
          </cell>
        </row>
        <row r="465">
          <cell r="I465" t="str">
            <v>1.1.1.1</v>
          </cell>
          <cell r="AF465" t="str">
            <v>Подряд</v>
          </cell>
          <cell r="BS465" t="str">
            <v>Да</v>
          </cell>
        </row>
        <row r="466">
          <cell r="I466" t="str">
            <v>1.1.1.1</v>
          </cell>
          <cell r="AF466" t="str">
            <v>Подряд</v>
          </cell>
          <cell r="BS466" t="str">
            <v>Да</v>
          </cell>
        </row>
        <row r="467">
          <cell r="I467" t="str">
            <v>1.1.1.1</v>
          </cell>
          <cell r="AF467" t="str">
            <v>Подряд</v>
          </cell>
          <cell r="BS467" t="str">
            <v>Да</v>
          </cell>
        </row>
        <row r="468">
          <cell r="I468" t="str">
            <v>1.1.1.1</v>
          </cell>
          <cell r="AF468" t="str">
            <v>Подряд</v>
          </cell>
          <cell r="BS468" t="str">
            <v>Да</v>
          </cell>
        </row>
        <row r="469">
          <cell r="I469" t="str">
            <v>1.1.1.1</v>
          </cell>
          <cell r="AF469" t="str">
            <v>Подряд</v>
          </cell>
          <cell r="BS469" t="str">
            <v>Да</v>
          </cell>
        </row>
        <row r="470">
          <cell r="I470" t="str">
            <v>1.1.1.1</v>
          </cell>
          <cell r="AF470" t="str">
            <v>Подряд</v>
          </cell>
          <cell r="BS470" t="str">
            <v>Да</v>
          </cell>
        </row>
        <row r="471">
          <cell r="I471" t="str">
            <v>1.1.1.1</v>
          </cell>
          <cell r="AF471" t="str">
            <v>Подряд</v>
          </cell>
          <cell r="BS471" t="str">
            <v>Да</v>
          </cell>
        </row>
        <row r="472">
          <cell r="I472" t="str">
            <v>1.1.1.1</v>
          </cell>
          <cell r="AF472" t="str">
            <v>Подряд</v>
          </cell>
          <cell r="BS472" t="str">
            <v>Да</v>
          </cell>
        </row>
        <row r="473">
          <cell r="I473" t="str">
            <v>1.1.1.1</v>
          </cell>
          <cell r="AF473" t="str">
            <v>Подряд</v>
          </cell>
          <cell r="BS473" t="str">
            <v>Да</v>
          </cell>
        </row>
        <row r="474">
          <cell r="I474" t="str">
            <v>1.1.1.1</v>
          </cell>
          <cell r="AF474" t="str">
            <v>Подряд</v>
          </cell>
          <cell r="BS474" t="str">
            <v>Да</v>
          </cell>
        </row>
        <row r="475">
          <cell r="I475" t="str">
            <v>1.1.1.1</v>
          </cell>
          <cell r="AF475" t="str">
            <v>Подряд</v>
          </cell>
          <cell r="BS475" t="str">
            <v>Да</v>
          </cell>
        </row>
        <row r="476">
          <cell r="I476" t="str">
            <v>1.1.1.1</v>
          </cell>
          <cell r="AF476" t="str">
            <v>Подряд</v>
          </cell>
          <cell r="BS476" t="str">
            <v>Да</v>
          </cell>
        </row>
        <row r="477">
          <cell r="I477" t="str">
            <v>1.1.1.1</v>
          </cell>
          <cell r="AF477" t="str">
            <v>Подряд</v>
          </cell>
          <cell r="BS477" t="str">
            <v>Да</v>
          </cell>
        </row>
        <row r="478">
          <cell r="I478" t="str">
            <v>1.1.1.1</v>
          </cell>
          <cell r="AF478" t="str">
            <v>Подряд</v>
          </cell>
          <cell r="BS478" t="str">
            <v>Да</v>
          </cell>
        </row>
        <row r="479">
          <cell r="I479" t="str">
            <v>1.1.1.1</v>
          </cell>
          <cell r="AF479" t="str">
            <v>Подряд</v>
          </cell>
          <cell r="BS479" t="str">
            <v>Да</v>
          </cell>
        </row>
        <row r="480">
          <cell r="I480" t="str">
            <v>1.1.1.1</v>
          </cell>
          <cell r="AF480" t="str">
            <v>Подряд</v>
          </cell>
          <cell r="BS480" t="str">
            <v>Да</v>
          </cell>
        </row>
        <row r="481">
          <cell r="I481" t="str">
            <v>1.1.1.1</v>
          </cell>
          <cell r="AF481" t="str">
            <v>Подряд</v>
          </cell>
          <cell r="BS481" t="str">
            <v>Да</v>
          </cell>
        </row>
        <row r="482">
          <cell r="I482" t="str">
            <v>1.1.1.1</v>
          </cell>
          <cell r="AF482" t="str">
            <v>Подряд</v>
          </cell>
          <cell r="BS482" t="str">
            <v>Да</v>
          </cell>
        </row>
        <row r="483">
          <cell r="I483" t="str">
            <v>1.1.1.1</v>
          </cell>
          <cell r="AF483" t="str">
            <v>Подряд</v>
          </cell>
          <cell r="BS483" t="str">
            <v>Да</v>
          </cell>
        </row>
        <row r="484">
          <cell r="I484" t="str">
            <v>1.1.1.1</v>
          </cell>
          <cell r="AF484" t="str">
            <v>Подряд</v>
          </cell>
          <cell r="BS484" t="str">
            <v>Да</v>
          </cell>
        </row>
        <row r="485">
          <cell r="I485" t="str">
            <v>1.1.1.1</v>
          </cell>
          <cell r="AF485" t="str">
            <v>Подряд</v>
          </cell>
          <cell r="BS485" t="str">
            <v>Да</v>
          </cell>
        </row>
        <row r="486">
          <cell r="I486" t="str">
            <v>1.1.1.1</v>
          </cell>
          <cell r="AF486" t="str">
            <v>Подряд</v>
          </cell>
          <cell r="BS486" t="str">
            <v>Да</v>
          </cell>
        </row>
        <row r="487">
          <cell r="I487" t="str">
            <v>1.1.1.1</v>
          </cell>
          <cell r="AF487" t="str">
            <v>Подряд</v>
          </cell>
          <cell r="BS487" t="str">
            <v>Да</v>
          </cell>
        </row>
        <row r="488">
          <cell r="I488" t="str">
            <v>1.1.1.1</v>
          </cell>
          <cell r="AF488" t="str">
            <v>Подряд</v>
          </cell>
          <cell r="BS488" t="str">
            <v>Да</v>
          </cell>
        </row>
        <row r="489">
          <cell r="I489" t="str">
            <v>1.1.1.1</v>
          </cell>
          <cell r="AF489" t="str">
            <v>Подряд</v>
          </cell>
          <cell r="BS489" t="str">
            <v>Да</v>
          </cell>
        </row>
        <row r="490">
          <cell r="I490" t="str">
            <v>1.1.1.1</v>
          </cell>
          <cell r="AF490" t="str">
            <v>Подряд</v>
          </cell>
          <cell r="BS490" t="str">
            <v>Да</v>
          </cell>
        </row>
        <row r="491">
          <cell r="I491" t="str">
            <v>1.1.1.1</v>
          </cell>
          <cell r="AF491" t="str">
            <v>Подряд</v>
          </cell>
          <cell r="BS491" t="str">
            <v>Да</v>
          </cell>
        </row>
        <row r="492">
          <cell r="I492" t="str">
            <v>1.1.1.1</v>
          </cell>
          <cell r="AF492" t="str">
            <v>Подряд</v>
          </cell>
          <cell r="BS492" t="str">
            <v>Да</v>
          </cell>
        </row>
        <row r="493">
          <cell r="I493" t="str">
            <v>1.1.1.1</v>
          </cell>
          <cell r="AF493" t="str">
            <v>Подряд</v>
          </cell>
          <cell r="BS493" t="str">
            <v>Да</v>
          </cell>
        </row>
        <row r="494">
          <cell r="I494" t="str">
            <v>1.1.1.1</v>
          </cell>
          <cell r="AF494" t="str">
            <v>Подряд</v>
          </cell>
          <cell r="BS494" t="str">
            <v>Да</v>
          </cell>
        </row>
        <row r="495">
          <cell r="I495" t="str">
            <v>1.1.1.1</v>
          </cell>
          <cell r="AF495" t="str">
            <v>Подряд</v>
          </cell>
          <cell r="BS495" t="str">
            <v>Да</v>
          </cell>
        </row>
        <row r="496">
          <cell r="I496" t="str">
            <v>1.1.1.1</v>
          </cell>
          <cell r="AF496" t="str">
            <v>Подряд</v>
          </cell>
          <cell r="BS496" t="str">
            <v>Да</v>
          </cell>
        </row>
        <row r="497">
          <cell r="I497" t="str">
            <v>1.1.1.1</v>
          </cell>
          <cell r="AF497" t="str">
            <v>Подряд</v>
          </cell>
          <cell r="BS497" t="str">
            <v>Да</v>
          </cell>
        </row>
        <row r="498">
          <cell r="I498" t="str">
            <v>1.1.1.1</v>
          </cell>
          <cell r="AF498" t="str">
            <v>Подряд</v>
          </cell>
          <cell r="BS498" t="str">
            <v>Да</v>
          </cell>
        </row>
        <row r="499">
          <cell r="I499" t="str">
            <v>1.1.1.1</v>
          </cell>
          <cell r="AF499" t="str">
            <v>Подряд</v>
          </cell>
          <cell r="BS499" t="str">
            <v>Да</v>
          </cell>
        </row>
        <row r="500">
          <cell r="I500" t="str">
            <v>1.1.1.1</v>
          </cell>
          <cell r="AF500" t="str">
            <v>Подряд</v>
          </cell>
          <cell r="BS500" t="str">
            <v>Да</v>
          </cell>
        </row>
        <row r="501">
          <cell r="I501" t="str">
            <v>1.1.1.1</v>
          </cell>
          <cell r="AF501" t="str">
            <v>Подряд</v>
          </cell>
          <cell r="BS501" t="str">
            <v>Да</v>
          </cell>
        </row>
        <row r="502">
          <cell r="I502" t="str">
            <v>1.1.1.1</v>
          </cell>
          <cell r="AF502" t="str">
            <v>Подряд</v>
          </cell>
          <cell r="BS502" t="str">
            <v>Да</v>
          </cell>
        </row>
        <row r="503">
          <cell r="I503" t="str">
            <v>1.1.1.1</v>
          </cell>
          <cell r="AF503" t="str">
            <v>Подряд</v>
          </cell>
          <cell r="BS503" t="str">
            <v>Да</v>
          </cell>
        </row>
        <row r="504">
          <cell r="I504" t="str">
            <v>1.1.1.1</v>
          </cell>
          <cell r="AF504" t="str">
            <v>Подряд</v>
          </cell>
          <cell r="BS504" t="str">
            <v>Да</v>
          </cell>
        </row>
        <row r="505">
          <cell r="I505" t="str">
            <v>1.1.1.1</v>
          </cell>
          <cell r="AF505" t="str">
            <v>Подряд</v>
          </cell>
          <cell r="BS505" t="str">
            <v>Да</v>
          </cell>
        </row>
        <row r="506">
          <cell r="I506" t="str">
            <v>1.1.1.1</v>
          </cell>
          <cell r="AF506" t="str">
            <v>Подряд</v>
          </cell>
          <cell r="BS506" t="str">
            <v>Да</v>
          </cell>
        </row>
        <row r="507">
          <cell r="I507" t="str">
            <v>1.1.1.1</v>
          </cell>
          <cell r="AF507" t="str">
            <v>Подряд</v>
          </cell>
          <cell r="BS507" t="str">
            <v>Да</v>
          </cell>
        </row>
        <row r="508">
          <cell r="I508" t="str">
            <v>1.1.1.1</v>
          </cell>
          <cell r="AF508" t="str">
            <v>Подряд</v>
          </cell>
          <cell r="BS508" t="str">
            <v>Да</v>
          </cell>
        </row>
        <row r="509">
          <cell r="I509" t="str">
            <v>1.1.1.1</v>
          </cell>
          <cell r="AF509" t="str">
            <v>Подряд</v>
          </cell>
          <cell r="BS509" t="str">
            <v>Да</v>
          </cell>
        </row>
        <row r="510">
          <cell r="I510" t="str">
            <v>1.1.1.1</v>
          </cell>
          <cell r="AF510" t="str">
            <v>Подряд</v>
          </cell>
          <cell r="BS510" t="str">
            <v>Да</v>
          </cell>
        </row>
        <row r="511">
          <cell r="I511" t="str">
            <v>1.1.1.1</v>
          </cell>
          <cell r="AF511" t="str">
            <v>Подряд</v>
          </cell>
          <cell r="BS511" t="str">
            <v>Да</v>
          </cell>
        </row>
        <row r="512">
          <cell r="I512" t="str">
            <v>1.1.1.1</v>
          </cell>
          <cell r="AF512" t="str">
            <v>Подряд</v>
          </cell>
          <cell r="BS512" t="str">
            <v>Да</v>
          </cell>
        </row>
        <row r="513">
          <cell r="I513" t="str">
            <v>1.1.1.1</v>
          </cell>
          <cell r="AF513" t="str">
            <v>Подряд</v>
          </cell>
          <cell r="BS513" t="str">
            <v>Да</v>
          </cell>
        </row>
        <row r="514">
          <cell r="I514" t="str">
            <v>1.1.1.1</v>
          </cell>
          <cell r="AF514" t="str">
            <v>Подряд</v>
          </cell>
          <cell r="BS514" t="str">
            <v>Да</v>
          </cell>
        </row>
        <row r="515">
          <cell r="I515" t="str">
            <v>1.1.1.1</v>
          </cell>
          <cell r="AF515" t="str">
            <v>Подряд</v>
          </cell>
          <cell r="BS515" t="str">
            <v>Да</v>
          </cell>
        </row>
        <row r="516">
          <cell r="I516" t="str">
            <v>1.1.1.1</v>
          </cell>
          <cell r="AF516" t="str">
            <v>Подряд</v>
          </cell>
          <cell r="BS516" t="str">
            <v>Да</v>
          </cell>
        </row>
        <row r="517">
          <cell r="I517" t="str">
            <v>1.1.1.1</v>
          </cell>
          <cell r="AF517" t="str">
            <v>Подряд</v>
          </cell>
          <cell r="BS517" t="str">
            <v>Да</v>
          </cell>
        </row>
        <row r="518">
          <cell r="I518" t="str">
            <v>1.1.1.1</v>
          </cell>
          <cell r="AF518" t="str">
            <v>Подряд</v>
          </cell>
          <cell r="BS518" t="str">
            <v>Да</v>
          </cell>
        </row>
        <row r="519">
          <cell r="I519" t="str">
            <v>1.1.1.1</v>
          </cell>
          <cell r="AF519" t="str">
            <v>Подряд</v>
          </cell>
          <cell r="BS519" t="str">
            <v>Да</v>
          </cell>
        </row>
        <row r="520">
          <cell r="I520" t="str">
            <v>1.1.1.1</v>
          </cell>
          <cell r="AF520" t="str">
            <v>Подряд</v>
          </cell>
          <cell r="BS520" t="str">
            <v>Да</v>
          </cell>
        </row>
        <row r="521">
          <cell r="I521" t="str">
            <v>1.1.1.1</v>
          </cell>
          <cell r="AF521" t="str">
            <v>Подряд</v>
          </cell>
          <cell r="BS521" t="str">
            <v>Да</v>
          </cell>
        </row>
        <row r="522">
          <cell r="I522" t="str">
            <v>1.1.1.1</v>
          </cell>
          <cell r="AF522" t="str">
            <v>Подряд</v>
          </cell>
          <cell r="BS522" t="str">
            <v>Да</v>
          </cell>
        </row>
        <row r="523">
          <cell r="I523" t="str">
            <v>1.1.1.1</v>
          </cell>
          <cell r="AF523" t="str">
            <v>Подряд</v>
          </cell>
          <cell r="BS523" t="str">
            <v>Да</v>
          </cell>
        </row>
        <row r="524">
          <cell r="I524" t="str">
            <v>1.1.1.1</v>
          </cell>
          <cell r="AF524" t="str">
            <v>Подряд</v>
          </cell>
          <cell r="BS524" t="str">
            <v>Да</v>
          </cell>
        </row>
        <row r="525">
          <cell r="I525" t="str">
            <v>1.1.1.1</v>
          </cell>
          <cell r="AF525" t="str">
            <v>Подряд</v>
          </cell>
          <cell r="BS525" t="str">
            <v>Да</v>
          </cell>
        </row>
        <row r="526">
          <cell r="I526" t="str">
            <v>1.1.1.1</v>
          </cell>
          <cell r="AF526" t="str">
            <v>Подряд</v>
          </cell>
          <cell r="BS526" t="str">
            <v>Да</v>
          </cell>
        </row>
        <row r="527">
          <cell r="I527" t="str">
            <v>1.1.1.1</v>
          </cell>
          <cell r="AF527" t="str">
            <v>Подряд</v>
          </cell>
          <cell r="BS527" t="str">
            <v>Да</v>
          </cell>
        </row>
        <row r="528">
          <cell r="I528" t="str">
            <v>1.1.1.1</v>
          </cell>
          <cell r="AF528" t="str">
            <v>Подряд</v>
          </cell>
          <cell r="BS528" t="str">
            <v>Да</v>
          </cell>
        </row>
        <row r="529">
          <cell r="I529" t="str">
            <v>1.1.1.1</v>
          </cell>
          <cell r="AF529" t="str">
            <v>Подряд</v>
          </cell>
          <cell r="BS529" t="str">
            <v>Да</v>
          </cell>
        </row>
        <row r="530">
          <cell r="I530" t="str">
            <v>1.1.1.1</v>
          </cell>
          <cell r="AF530" t="str">
            <v>Подряд</v>
          </cell>
          <cell r="BS530" t="str">
            <v>Да</v>
          </cell>
        </row>
        <row r="531">
          <cell r="I531" t="str">
            <v>1.1.1.1</v>
          </cell>
          <cell r="AF531" t="str">
            <v>Подряд</v>
          </cell>
          <cell r="BS531" t="str">
            <v>Да</v>
          </cell>
        </row>
        <row r="532">
          <cell r="I532" t="str">
            <v>1.1.1.1</v>
          </cell>
          <cell r="AF532" t="str">
            <v>Подряд</v>
          </cell>
          <cell r="BS532" t="str">
            <v>Да</v>
          </cell>
        </row>
        <row r="533">
          <cell r="I533" t="str">
            <v>1.1.1.1</v>
          </cell>
          <cell r="AF533" t="str">
            <v>Подряд</v>
          </cell>
          <cell r="BS533" t="str">
            <v>Да</v>
          </cell>
        </row>
        <row r="534">
          <cell r="I534" t="str">
            <v>1.1.1.1</v>
          </cell>
          <cell r="AF534" t="str">
            <v>Подряд</v>
          </cell>
          <cell r="BS534" t="str">
            <v>Да</v>
          </cell>
        </row>
        <row r="535">
          <cell r="I535" t="str">
            <v>1.1.1.1</v>
          </cell>
          <cell r="AF535" t="str">
            <v>Подряд</v>
          </cell>
          <cell r="BS535" t="str">
            <v>Да</v>
          </cell>
        </row>
        <row r="536">
          <cell r="I536" t="str">
            <v>1.1.1.1</v>
          </cell>
          <cell r="AF536" t="str">
            <v>Подряд</v>
          </cell>
          <cell r="BS536" t="str">
            <v>Да</v>
          </cell>
        </row>
        <row r="537">
          <cell r="I537" t="str">
            <v>1.1.1.1</v>
          </cell>
          <cell r="AF537" t="str">
            <v>Подряд</v>
          </cell>
          <cell r="BS537" t="str">
            <v>Да</v>
          </cell>
        </row>
        <row r="538">
          <cell r="I538" t="str">
            <v>1.1.1.1</v>
          </cell>
          <cell r="AF538" t="str">
            <v>Подряд</v>
          </cell>
          <cell r="BS538" t="str">
            <v>Да</v>
          </cell>
        </row>
        <row r="539">
          <cell r="I539" t="str">
            <v>1.1.1.1</v>
          </cell>
          <cell r="AF539" t="str">
            <v>Подряд</v>
          </cell>
          <cell r="BS539" t="str">
            <v>Да</v>
          </cell>
        </row>
        <row r="540">
          <cell r="I540" t="str">
            <v>1.1.1.1</v>
          </cell>
          <cell r="AF540" t="str">
            <v>Подряд</v>
          </cell>
          <cell r="BS540" t="str">
            <v>Да</v>
          </cell>
        </row>
        <row r="541">
          <cell r="I541" t="str">
            <v>1.1.1.1</v>
          </cell>
          <cell r="AF541" t="str">
            <v>Подряд</v>
          </cell>
          <cell r="BS541" t="str">
            <v>Да</v>
          </cell>
        </row>
        <row r="542">
          <cell r="I542" t="str">
            <v>1.1.1.1</v>
          </cell>
          <cell r="AF542" t="str">
            <v>Подряд</v>
          </cell>
          <cell r="BS542" t="str">
            <v>Да</v>
          </cell>
        </row>
        <row r="543">
          <cell r="I543" t="str">
            <v>1.1.1.1</v>
          </cell>
          <cell r="AF543" t="str">
            <v>Подряд</v>
          </cell>
          <cell r="BS543" t="str">
            <v>Да</v>
          </cell>
        </row>
        <row r="544">
          <cell r="I544" t="str">
            <v>1.1.1.1</v>
          </cell>
          <cell r="AF544" t="str">
            <v>Подряд</v>
          </cell>
          <cell r="BS544" t="str">
            <v>Да</v>
          </cell>
        </row>
        <row r="545">
          <cell r="I545" t="str">
            <v>1.1.1.1</v>
          </cell>
          <cell r="AF545" t="str">
            <v>Подряд</v>
          </cell>
          <cell r="BS545" t="str">
            <v>Да</v>
          </cell>
        </row>
        <row r="546">
          <cell r="I546" t="str">
            <v>1.1.1.1</v>
          </cell>
          <cell r="AF546" t="str">
            <v>Подряд</v>
          </cell>
          <cell r="BS546" t="str">
            <v>Да</v>
          </cell>
        </row>
        <row r="547">
          <cell r="I547" t="str">
            <v>1.1.1.1</v>
          </cell>
          <cell r="AF547" t="str">
            <v>Подряд</v>
          </cell>
          <cell r="BS547" t="str">
            <v>Да</v>
          </cell>
        </row>
        <row r="548">
          <cell r="I548" t="str">
            <v>1.1.1.1</v>
          </cell>
          <cell r="AF548" t="str">
            <v>Подряд</v>
          </cell>
          <cell r="BS548" t="str">
            <v>Да</v>
          </cell>
        </row>
        <row r="549">
          <cell r="I549" t="str">
            <v>1.1.1.1</v>
          </cell>
          <cell r="AF549" t="str">
            <v>Подряд</v>
          </cell>
          <cell r="BS549" t="str">
            <v>Да</v>
          </cell>
        </row>
        <row r="550">
          <cell r="I550" t="str">
            <v>1.1.1.1</v>
          </cell>
          <cell r="AF550" t="str">
            <v>Подряд</v>
          </cell>
          <cell r="BS550" t="str">
            <v>Да</v>
          </cell>
        </row>
        <row r="551">
          <cell r="I551" t="str">
            <v>1.1.1.1</v>
          </cell>
          <cell r="AF551" t="str">
            <v>Подряд</v>
          </cell>
          <cell r="BS551" t="str">
            <v>Да</v>
          </cell>
        </row>
        <row r="552">
          <cell r="I552" t="str">
            <v>1.1.1.1</v>
          </cell>
          <cell r="AF552" t="str">
            <v>Подряд</v>
          </cell>
          <cell r="BS552" t="str">
            <v>Да</v>
          </cell>
        </row>
        <row r="553">
          <cell r="I553" t="str">
            <v>1.1.1.1</v>
          </cell>
          <cell r="AF553" t="str">
            <v>Подряд</v>
          </cell>
          <cell r="BS553" t="str">
            <v>Да</v>
          </cell>
        </row>
        <row r="554">
          <cell r="I554" t="str">
            <v>1.1.1.1</v>
          </cell>
          <cell r="AF554" t="str">
            <v>Подряд</v>
          </cell>
          <cell r="BS554" t="str">
            <v>Да</v>
          </cell>
        </row>
        <row r="555">
          <cell r="I555" t="str">
            <v>1.1.1.1</v>
          </cell>
          <cell r="AF555" t="str">
            <v>Подряд</v>
          </cell>
          <cell r="BS555" t="str">
            <v>Да</v>
          </cell>
        </row>
        <row r="556">
          <cell r="I556" t="str">
            <v>1.1.1.1</v>
          </cell>
          <cell r="AF556" t="str">
            <v>Подряд</v>
          </cell>
          <cell r="BS556" t="str">
            <v>Да</v>
          </cell>
        </row>
        <row r="557">
          <cell r="I557" t="str">
            <v>1.1.1.1</v>
          </cell>
          <cell r="AF557" t="str">
            <v>Подряд</v>
          </cell>
          <cell r="BS557" t="str">
            <v>Да</v>
          </cell>
        </row>
        <row r="558">
          <cell r="I558" t="str">
            <v>1.1.1.1</v>
          </cell>
          <cell r="AF558" t="str">
            <v>Подряд</v>
          </cell>
          <cell r="BS558" t="str">
            <v>Да</v>
          </cell>
        </row>
        <row r="559">
          <cell r="I559" t="str">
            <v>1.1.1.1</v>
          </cell>
          <cell r="AF559" t="str">
            <v>Подряд</v>
          </cell>
          <cell r="BS559" t="str">
            <v>Да</v>
          </cell>
        </row>
        <row r="560">
          <cell r="I560" t="str">
            <v>1.1.1.1</v>
          </cell>
          <cell r="AF560" t="str">
            <v>Подряд</v>
          </cell>
          <cell r="BS560" t="str">
            <v>Да</v>
          </cell>
        </row>
        <row r="561">
          <cell r="I561" t="str">
            <v>1.1.1.1</v>
          </cell>
          <cell r="AF561" t="str">
            <v>Подряд</v>
          </cell>
          <cell r="BS561" t="str">
            <v>Да</v>
          </cell>
        </row>
        <row r="562">
          <cell r="I562" t="str">
            <v>1.1.1.1</v>
          </cell>
          <cell r="AF562" t="str">
            <v>Подряд</v>
          </cell>
          <cell r="BS562" t="str">
            <v>Да</v>
          </cell>
        </row>
        <row r="563">
          <cell r="I563" t="str">
            <v>1.1.1.1</v>
          </cell>
          <cell r="AF563" t="str">
            <v>Подряд</v>
          </cell>
          <cell r="BS563" t="str">
            <v>Да</v>
          </cell>
        </row>
        <row r="564">
          <cell r="I564" t="str">
            <v>1.1.1.1</v>
          </cell>
          <cell r="AF564" t="str">
            <v>Подряд</v>
          </cell>
          <cell r="BS564" t="str">
            <v>Да</v>
          </cell>
        </row>
        <row r="565">
          <cell r="I565" t="str">
            <v>1.1.1.1</v>
          </cell>
          <cell r="AF565" t="str">
            <v>Подряд</v>
          </cell>
          <cell r="BS565" t="str">
            <v>Да</v>
          </cell>
        </row>
        <row r="566">
          <cell r="I566" t="str">
            <v>1.1.1.1</v>
          </cell>
          <cell r="AF566" t="str">
            <v>Подряд</v>
          </cell>
          <cell r="BS566" t="str">
            <v>Да</v>
          </cell>
        </row>
        <row r="567">
          <cell r="I567" t="str">
            <v>1.1.1.1</v>
          </cell>
          <cell r="AF567" t="str">
            <v>Подряд</v>
          </cell>
          <cell r="BS567" t="str">
            <v>Да</v>
          </cell>
        </row>
        <row r="568">
          <cell r="I568" t="str">
            <v>1.1.1.1</v>
          </cell>
          <cell r="AF568" t="str">
            <v>Подряд</v>
          </cell>
          <cell r="BS568" t="str">
            <v>Да</v>
          </cell>
        </row>
        <row r="569">
          <cell r="I569" t="str">
            <v>1.1.1.1</v>
          </cell>
          <cell r="AF569" t="str">
            <v>Подряд</v>
          </cell>
          <cell r="BS569" t="str">
            <v>Да</v>
          </cell>
        </row>
        <row r="570">
          <cell r="I570" t="str">
            <v>1.1.1.1</v>
          </cell>
          <cell r="AF570" t="str">
            <v>Подряд</v>
          </cell>
          <cell r="BS570" t="str">
            <v>Да</v>
          </cell>
        </row>
        <row r="571">
          <cell r="I571" t="str">
            <v>1.1.1.1</v>
          </cell>
          <cell r="AF571" t="str">
            <v>Подряд</v>
          </cell>
          <cell r="BS571" t="str">
            <v>Да</v>
          </cell>
        </row>
        <row r="572">
          <cell r="I572" t="str">
            <v>1.1.1.1</v>
          </cell>
          <cell r="AF572" t="str">
            <v>Подряд</v>
          </cell>
          <cell r="BS572" t="str">
            <v>Да</v>
          </cell>
        </row>
        <row r="573">
          <cell r="I573" t="str">
            <v>1.1.1.1</v>
          </cell>
          <cell r="AF573" t="str">
            <v>Подряд</v>
          </cell>
          <cell r="BS573" t="str">
            <v>Да</v>
          </cell>
        </row>
        <row r="574">
          <cell r="I574" t="str">
            <v>1.1.1.1</v>
          </cell>
          <cell r="AF574" t="str">
            <v>Подряд</v>
          </cell>
          <cell r="BS574" t="str">
            <v>Да</v>
          </cell>
        </row>
        <row r="575">
          <cell r="I575" t="str">
            <v>1.1.1.1</v>
          </cell>
          <cell r="AF575" t="str">
            <v>Подряд</v>
          </cell>
          <cell r="BS575" t="str">
            <v>Да</v>
          </cell>
        </row>
        <row r="576">
          <cell r="I576" t="str">
            <v>1.1.1.1</v>
          </cell>
          <cell r="AF576" t="str">
            <v>Подряд</v>
          </cell>
          <cell r="BS576" t="str">
            <v>Да</v>
          </cell>
        </row>
        <row r="577">
          <cell r="I577" t="str">
            <v>1.1.1.1</v>
          </cell>
          <cell r="AF577" t="str">
            <v>Подряд</v>
          </cell>
          <cell r="BS577" t="str">
            <v>Да</v>
          </cell>
        </row>
        <row r="578">
          <cell r="I578" t="str">
            <v>1.1.1.1</v>
          </cell>
          <cell r="AF578" t="str">
            <v>Подряд</v>
          </cell>
          <cell r="BS578" t="str">
            <v>Да</v>
          </cell>
        </row>
        <row r="579">
          <cell r="I579" t="str">
            <v>1.1.1.1</v>
          </cell>
          <cell r="AF579" t="str">
            <v>Подряд</v>
          </cell>
          <cell r="BS579" t="str">
            <v>Да</v>
          </cell>
        </row>
        <row r="580">
          <cell r="I580" t="str">
            <v>1.1.1.1</v>
          </cell>
          <cell r="AF580" t="str">
            <v>Подряд</v>
          </cell>
          <cell r="BS580" t="str">
            <v>Да</v>
          </cell>
        </row>
        <row r="581">
          <cell r="I581" t="str">
            <v>1.1.1.1</v>
          </cell>
          <cell r="AF581" t="str">
            <v>Подряд</v>
          </cell>
          <cell r="BS581" t="str">
            <v>Да</v>
          </cell>
        </row>
        <row r="582">
          <cell r="I582" t="str">
            <v>1.1.1.1</v>
          </cell>
          <cell r="AF582" t="str">
            <v>Подряд</v>
          </cell>
          <cell r="BS582" t="str">
            <v>Да</v>
          </cell>
        </row>
        <row r="583">
          <cell r="I583" t="str">
            <v>1.1.1.1</v>
          </cell>
          <cell r="AF583" t="str">
            <v>Подряд</v>
          </cell>
          <cell r="BS583" t="str">
            <v>Да</v>
          </cell>
        </row>
        <row r="584">
          <cell r="I584" t="str">
            <v>1.1.1.1</v>
          </cell>
          <cell r="AF584" t="str">
            <v>Подряд</v>
          </cell>
          <cell r="BS584" t="str">
            <v>Да</v>
          </cell>
        </row>
        <row r="585">
          <cell r="I585" t="str">
            <v>1.1.1.1</v>
          </cell>
          <cell r="AF585" t="str">
            <v>Подряд</v>
          </cell>
          <cell r="BS585" t="str">
            <v>Да</v>
          </cell>
        </row>
        <row r="586">
          <cell r="I586" t="str">
            <v>1.1.1.1</v>
          </cell>
          <cell r="AF586" t="str">
            <v>Подряд</v>
          </cell>
          <cell r="BS586" t="str">
            <v>Да</v>
          </cell>
        </row>
        <row r="587">
          <cell r="I587" t="str">
            <v>1.1.1.1</v>
          </cell>
          <cell r="AF587" t="str">
            <v>Подряд</v>
          </cell>
          <cell r="BS587" t="str">
            <v>Да</v>
          </cell>
        </row>
        <row r="588">
          <cell r="I588" t="str">
            <v>1.1.1.1</v>
          </cell>
          <cell r="AF588" t="str">
            <v>Подряд</v>
          </cell>
          <cell r="BS588" t="str">
            <v>Да</v>
          </cell>
        </row>
        <row r="589">
          <cell r="I589" t="str">
            <v>1.1.1.1</v>
          </cell>
          <cell r="AF589" t="str">
            <v>Подряд</v>
          </cell>
          <cell r="BS589" t="str">
            <v>Да</v>
          </cell>
        </row>
        <row r="590">
          <cell r="I590" t="str">
            <v>1.1.1.1</v>
          </cell>
          <cell r="AF590" t="str">
            <v>Подряд</v>
          </cell>
          <cell r="BS590" t="str">
            <v>Да</v>
          </cell>
        </row>
        <row r="591">
          <cell r="I591" t="str">
            <v>1.1.1.1</v>
          </cell>
          <cell r="AF591" t="str">
            <v>Подряд</v>
          </cell>
          <cell r="BS591" t="str">
            <v>Да</v>
          </cell>
        </row>
        <row r="592">
          <cell r="I592" t="str">
            <v>1.1.1.1</v>
          </cell>
          <cell r="AF592" t="str">
            <v>Подряд</v>
          </cell>
          <cell r="BS592" t="str">
            <v>Да</v>
          </cell>
        </row>
        <row r="593">
          <cell r="I593" t="str">
            <v>1.1.1.1</v>
          </cell>
          <cell r="AF593" t="str">
            <v>Подряд</v>
          </cell>
          <cell r="BS593" t="str">
            <v>Да</v>
          </cell>
        </row>
        <row r="594">
          <cell r="I594" t="str">
            <v>1.1.1.1</v>
          </cell>
          <cell r="AF594" t="str">
            <v>Подряд</v>
          </cell>
          <cell r="BS594" t="str">
            <v>Да</v>
          </cell>
        </row>
        <row r="595">
          <cell r="I595" t="str">
            <v>1.1.1.1</v>
          </cell>
          <cell r="AF595" t="str">
            <v>Подряд</v>
          </cell>
          <cell r="BS595" t="str">
            <v>Да</v>
          </cell>
        </row>
        <row r="596">
          <cell r="I596" t="str">
            <v>1.1.1.1</v>
          </cell>
          <cell r="AF596" t="str">
            <v>Подряд</v>
          </cell>
          <cell r="BS596" t="str">
            <v>Да</v>
          </cell>
        </row>
        <row r="597">
          <cell r="I597" t="str">
            <v>1.1.1.1</v>
          </cell>
          <cell r="AF597" t="str">
            <v>Подряд</v>
          </cell>
          <cell r="BS597" t="str">
            <v>Да</v>
          </cell>
        </row>
        <row r="598">
          <cell r="I598" t="str">
            <v>1.1.1.1</v>
          </cell>
          <cell r="AF598" t="str">
            <v>Подряд</v>
          </cell>
          <cell r="BS598" t="str">
            <v>Да</v>
          </cell>
        </row>
        <row r="599">
          <cell r="I599" t="str">
            <v>1.1.1.1</v>
          </cell>
          <cell r="AF599" t="str">
            <v>Подряд</v>
          </cell>
          <cell r="BS599" t="str">
            <v>Да</v>
          </cell>
        </row>
        <row r="600">
          <cell r="I600" t="str">
            <v>1.1.1.1</v>
          </cell>
          <cell r="AF600" t="str">
            <v>Подряд</v>
          </cell>
          <cell r="BS600" t="str">
            <v>Да</v>
          </cell>
        </row>
        <row r="601">
          <cell r="I601" t="str">
            <v>1.1.1.1</v>
          </cell>
          <cell r="AF601" t="str">
            <v>Подряд</v>
          </cell>
          <cell r="BS601" t="str">
            <v>Да</v>
          </cell>
        </row>
        <row r="602">
          <cell r="I602" t="str">
            <v>1.1.1.1</v>
          </cell>
          <cell r="AF602" t="str">
            <v>Подряд</v>
          </cell>
          <cell r="BS602" t="str">
            <v>Да</v>
          </cell>
        </row>
        <row r="603">
          <cell r="I603" t="str">
            <v>1.1.1.1</v>
          </cell>
          <cell r="AF603" t="str">
            <v>Подряд</v>
          </cell>
          <cell r="BS603" t="str">
            <v>Да</v>
          </cell>
        </row>
        <row r="604">
          <cell r="I604" t="str">
            <v>1.1.1.1</v>
          </cell>
          <cell r="AF604" t="str">
            <v>Подряд</v>
          </cell>
          <cell r="BS604" t="str">
            <v>Да</v>
          </cell>
        </row>
        <row r="605">
          <cell r="I605" t="str">
            <v>1.1.1.1</v>
          </cell>
          <cell r="AF605" t="str">
            <v>Подряд</v>
          </cell>
          <cell r="BS605" t="str">
            <v>Да</v>
          </cell>
        </row>
        <row r="606">
          <cell r="I606" t="str">
            <v>1.1.1.1</v>
          </cell>
          <cell r="AF606" t="str">
            <v>Подряд</v>
          </cell>
          <cell r="BS606" t="str">
            <v>Да</v>
          </cell>
        </row>
        <row r="607">
          <cell r="I607" t="str">
            <v>1.1.1.1</v>
          </cell>
          <cell r="AF607" t="str">
            <v>Подряд</v>
          </cell>
          <cell r="BS607" t="str">
            <v>Да</v>
          </cell>
        </row>
        <row r="608">
          <cell r="I608" t="str">
            <v>1.1.1.1</v>
          </cell>
          <cell r="AF608" t="str">
            <v>Подряд</v>
          </cell>
          <cell r="BS608" t="str">
            <v>Да</v>
          </cell>
        </row>
        <row r="609">
          <cell r="I609" t="str">
            <v>1.1.1.1</v>
          </cell>
          <cell r="AF609" t="str">
            <v>Подряд</v>
          </cell>
          <cell r="BS609" t="str">
            <v>Да</v>
          </cell>
        </row>
        <row r="610">
          <cell r="I610" t="str">
            <v>1.1.1.1</v>
          </cell>
          <cell r="AF610" t="str">
            <v>Подряд</v>
          </cell>
          <cell r="BS610" t="str">
            <v>Да</v>
          </cell>
        </row>
        <row r="611">
          <cell r="I611" t="str">
            <v>1.1.1.1</v>
          </cell>
          <cell r="AF611" t="str">
            <v>Подряд</v>
          </cell>
          <cell r="BS611" t="str">
            <v>Да</v>
          </cell>
        </row>
        <row r="612">
          <cell r="I612" t="str">
            <v>1.1.1.1</v>
          </cell>
          <cell r="AF612" t="str">
            <v>Подряд</v>
          </cell>
          <cell r="BS612" t="str">
            <v>Да</v>
          </cell>
        </row>
        <row r="613">
          <cell r="I613" t="str">
            <v>1.1.1.1</v>
          </cell>
          <cell r="AF613" t="str">
            <v>Подряд</v>
          </cell>
          <cell r="BS613" t="str">
            <v>Да</v>
          </cell>
        </row>
        <row r="614">
          <cell r="I614" t="str">
            <v>1.1.1.1</v>
          </cell>
          <cell r="AF614" t="str">
            <v>Подряд</v>
          </cell>
          <cell r="BS614" t="str">
            <v>Да</v>
          </cell>
        </row>
        <row r="615">
          <cell r="I615" t="str">
            <v>1.1.1.1</v>
          </cell>
          <cell r="AF615" t="str">
            <v>Подряд</v>
          </cell>
          <cell r="BS615" t="str">
            <v>Да</v>
          </cell>
        </row>
        <row r="616">
          <cell r="I616" t="str">
            <v>1.1.1.1</v>
          </cell>
          <cell r="AF616" t="str">
            <v>Подряд</v>
          </cell>
          <cell r="BS616" t="str">
            <v>Да</v>
          </cell>
        </row>
        <row r="617">
          <cell r="I617" t="str">
            <v>1.1.1.1</v>
          </cell>
          <cell r="AF617" t="str">
            <v>Подряд</v>
          </cell>
          <cell r="BS617" t="str">
            <v>Да</v>
          </cell>
        </row>
        <row r="618">
          <cell r="I618" t="str">
            <v>1.1.1.1</v>
          </cell>
          <cell r="AF618" t="str">
            <v>Подряд</v>
          </cell>
          <cell r="BS618" t="str">
            <v>Да</v>
          </cell>
        </row>
        <row r="619">
          <cell r="I619" t="str">
            <v>1.1.1.1</v>
          </cell>
          <cell r="AF619" t="str">
            <v>Подряд</v>
          </cell>
          <cell r="BS619" t="str">
            <v>Да</v>
          </cell>
        </row>
        <row r="620">
          <cell r="I620" t="str">
            <v>1.1.1.1</v>
          </cell>
          <cell r="AF620" t="str">
            <v>Подряд</v>
          </cell>
          <cell r="BS620" t="str">
            <v>Да</v>
          </cell>
        </row>
        <row r="621">
          <cell r="I621" t="str">
            <v>1.1.1.1</v>
          </cell>
          <cell r="AF621" t="str">
            <v>Подряд</v>
          </cell>
          <cell r="BS621" t="str">
            <v>Да</v>
          </cell>
        </row>
        <row r="622">
          <cell r="I622" t="str">
            <v>1.1.1.1</v>
          </cell>
          <cell r="AF622" t="str">
            <v>Подряд</v>
          </cell>
          <cell r="BS622" t="str">
            <v>Да</v>
          </cell>
        </row>
        <row r="623">
          <cell r="I623" t="str">
            <v>1.1.1.1</v>
          </cell>
          <cell r="AF623" t="str">
            <v>Подряд</v>
          </cell>
          <cell r="BS623" t="str">
            <v>Да</v>
          </cell>
        </row>
        <row r="624">
          <cell r="I624" t="str">
            <v>1.1.1.1</v>
          </cell>
          <cell r="AF624" t="str">
            <v>Подряд</v>
          </cell>
          <cell r="BS624" t="str">
            <v>Да</v>
          </cell>
        </row>
        <row r="625">
          <cell r="I625" t="str">
            <v>1.1.1.1</v>
          </cell>
          <cell r="AF625" t="str">
            <v>Подряд</v>
          </cell>
          <cell r="BS625" t="str">
            <v>Да</v>
          </cell>
        </row>
        <row r="626">
          <cell r="I626" t="str">
            <v>1.1.1.1</v>
          </cell>
          <cell r="AF626" t="str">
            <v>Подряд</v>
          </cell>
          <cell r="BS626" t="str">
            <v>Да</v>
          </cell>
        </row>
        <row r="627">
          <cell r="I627" t="str">
            <v>1.1.1.1</v>
          </cell>
          <cell r="AF627" t="str">
            <v>Подряд</v>
          </cell>
          <cell r="BS627" t="str">
            <v>Да</v>
          </cell>
        </row>
        <row r="628">
          <cell r="I628" t="str">
            <v>1.1.1.1</v>
          </cell>
          <cell r="AF628" t="str">
            <v>Подряд</v>
          </cell>
          <cell r="BS628" t="str">
            <v>Да</v>
          </cell>
        </row>
        <row r="629">
          <cell r="I629" t="str">
            <v>1.1.1.1</v>
          </cell>
          <cell r="AF629" t="str">
            <v>Подряд</v>
          </cell>
          <cell r="BS629" t="str">
            <v>Да</v>
          </cell>
        </row>
        <row r="630">
          <cell r="I630" t="str">
            <v>1.1.1.1</v>
          </cell>
          <cell r="AF630" t="str">
            <v>Подряд</v>
          </cell>
          <cell r="BS630" t="str">
            <v>Да</v>
          </cell>
        </row>
        <row r="631">
          <cell r="I631" t="str">
            <v>1.1.1.1</v>
          </cell>
          <cell r="AF631" t="str">
            <v>Подряд</v>
          </cell>
          <cell r="BS631" t="str">
            <v>Да</v>
          </cell>
        </row>
        <row r="632">
          <cell r="I632" t="str">
            <v>1.1.1.1</v>
          </cell>
          <cell r="AF632" t="str">
            <v>Подряд</v>
          </cell>
          <cell r="BS632" t="str">
            <v>Да</v>
          </cell>
        </row>
        <row r="633">
          <cell r="I633" t="str">
            <v>1.1.1.1</v>
          </cell>
          <cell r="AF633" t="str">
            <v>Подряд</v>
          </cell>
          <cell r="BS633" t="str">
            <v>Да</v>
          </cell>
        </row>
        <row r="634">
          <cell r="I634" t="str">
            <v>1.1.1.1</v>
          </cell>
          <cell r="AF634" t="str">
            <v>Подряд</v>
          </cell>
          <cell r="BS634" t="str">
            <v>Да</v>
          </cell>
        </row>
        <row r="635">
          <cell r="I635" t="str">
            <v>1.1.1.1</v>
          </cell>
          <cell r="AF635" t="str">
            <v>Подряд</v>
          </cell>
          <cell r="BS635" t="str">
            <v>Да</v>
          </cell>
        </row>
        <row r="636">
          <cell r="I636" t="str">
            <v>1.1.1.1</v>
          </cell>
          <cell r="AF636" t="str">
            <v>Подряд</v>
          </cell>
          <cell r="BS636" t="str">
            <v>Да</v>
          </cell>
        </row>
        <row r="637">
          <cell r="I637" t="str">
            <v>1.1.1.1</v>
          </cell>
          <cell r="AF637" t="str">
            <v>Подряд</v>
          </cell>
          <cell r="BS637" t="str">
            <v>Да</v>
          </cell>
        </row>
        <row r="638">
          <cell r="I638" t="str">
            <v>1.1.1.1</v>
          </cell>
          <cell r="AF638" t="str">
            <v>Подряд</v>
          </cell>
          <cell r="BS638" t="str">
            <v>Да</v>
          </cell>
        </row>
        <row r="639">
          <cell r="I639" t="str">
            <v>1.1.1.1</v>
          </cell>
          <cell r="AF639" t="str">
            <v>Подряд</v>
          </cell>
          <cell r="BS639" t="str">
            <v>Да</v>
          </cell>
        </row>
        <row r="640">
          <cell r="I640" t="str">
            <v>1.1.1.1</v>
          </cell>
          <cell r="AF640" t="str">
            <v>Подряд</v>
          </cell>
          <cell r="BS640" t="str">
            <v>Да</v>
          </cell>
        </row>
        <row r="641">
          <cell r="I641" t="str">
            <v>1.1.1.1</v>
          </cell>
          <cell r="AF641" t="str">
            <v>Подряд</v>
          </cell>
          <cell r="BS641" t="str">
            <v>Да</v>
          </cell>
        </row>
        <row r="642">
          <cell r="I642" t="str">
            <v>1.1.1.1</v>
          </cell>
          <cell r="AF642" t="str">
            <v>Подряд</v>
          </cell>
          <cell r="BS642" t="str">
            <v>Да</v>
          </cell>
        </row>
        <row r="643">
          <cell r="I643" t="str">
            <v>1.1.1.1</v>
          </cell>
          <cell r="AF643" t="str">
            <v>Подряд</v>
          </cell>
          <cell r="BS643" t="str">
            <v>Да</v>
          </cell>
        </row>
        <row r="644">
          <cell r="I644" t="str">
            <v>1.1.1.1</v>
          </cell>
          <cell r="AF644" t="str">
            <v>Подряд</v>
          </cell>
          <cell r="BS644" t="str">
            <v>Да</v>
          </cell>
        </row>
        <row r="645">
          <cell r="I645" t="str">
            <v>1.1.1.1</v>
          </cell>
          <cell r="AF645" t="str">
            <v>Подряд</v>
          </cell>
          <cell r="BS645" t="str">
            <v>Да</v>
          </cell>
        </row>
        <row r="646">
          <cell r="I646" t="str">
            <v>1.1.1.1</v>
          </cell>
          <cell r="AF646" t="str">
            <v>Подряд</v>
          </cell>
          <cell r="BS646" t="str">
            <v>Да</v>
          </cell>
        </row>
        <row r="647">
          <cell r="I647" t="str">
            <v>1.1.1.1</v>
          </cell>
          <cell r="AF647" t="str">
            <v>Подряд</v>
          </cell>
          <cell r="BS647" t="str">
            <v>Да</v>
          </cell>
        </row>
        <row r="648">
          <cell r="I648" t="str">
            <v>1.1.1.1</v>
          </cell>
          <cell r="AF648" t="str">
            <v>Подряд</v>
          </cell>
          <cell r="BS648" t="str">
            <v>Да</v>
          </cell>
        </row>
        <row r="649">
          <cell r="I649" t="str">
            <v>1.1.1.1</v>
          </cell>
          <cell r="AF649" t="str">
            <v>Подряд</v>
          </cell>
          <cell r="BS649" t="str">
            <v>Да</v>
          </cell>
        </row>
        <row r="650">
          <cell r="I650" t="str">
            <v>1.1.1.1</v>
          </cell>
          <cell r="AF650" t="str">
            <v>Подряд</v>
          </cell>
          <cell r="BS650" t="str">
            <v>Да</v>
          </cell>
        </row>
        <row r="651">
          <cell r="I651" t="str">
            <v>1.1.1.1</v>
          </cell>
          <cell r="AF651" t="str">
            <v>Подряд</v>
          </cell>
          <cell r="BS651" t="str">
            <v>Да</v>
          </cell>
        </row>
        <row r="652">
          <cell r="I652" t="str">
            <v>1.1.1.1</v>
          </cell>
          <cell r="AF652" t="str">
            <v>Подряд</v>
          </cell>
          <cell r="BS652" t="str">
            <v>Да</v>
          </cell>
        </row>
        <row r="653">
          <cell r="I653" t="str">
            <v>1.1.1.1</v>
          </cell>
          <cell r="AF653" t="str">
            <v>Подряд</v>
          </cell>
          <cell r="BS653" t="str">
            <v>Да</v>
          </cell>
        </row>
        <row r="654">
          <cell r="I654" t="str">
            <v>1.1.1.1</v>
          </cell>
          <cell r="AF654" t="str">
            <v>Подряд</v>
          </cell>
          <cell r="BS654" t="str">
            <v>Да</v>
          </cell>
        </row>
        <row r="655">
          <cell r="I655" t="str">
            <v>1.1.1.1</v>
          </cell>
          <cell r="AF655" t="str">
            <v>Подряд</v>
          </cell>
          <cell r="BS655" t="str">
            <v>Да</v>
          </cell>
        </row>
        <row r="656">
          <cell r="I656" t="str">
            <v>1.1.1.1</v>
          </cell>
          <cell r="AF656" t="str">
            <v>Подряд</v>
          </cell>
          <cell r="BS656" t="str">
            <v>Да</v>
          </cell>
        </row>
        <row r="657">
          <cell r="I657" t="str">
            <v>1.1.1.1</v>
          </cell>
          <cell r="AF657" t="str">
            <v>Подряд</v>
          </cell>
          <cell r="BS657" t="str">
            <v>Да</v>
          </cell>
        </row>
        <row r="658">
          <cell r="I658" t="str">
            <v>1.1.1.1</v>
          </cell>
          <cell r="AF658" t="str">
            <v>Подряд</v>
          </cell>
          <cell r="BS658" t="str">
            <v>Да</v>
          </cell>
        </row>
        <row r="659">
          <cell r="I659" t="str">
            <v>1.1.1.1</v>
          </cell>
          <cell r="AF659" t="str">
            <v>Подряд</v>
          </cell>
          <cell r="BS659" t="str">
            <v>Да</v>
          </cell>
        </row>
        <row r="660">
          <cell r="I660" t="str">
            <v>1.1.1.1</v>
          </cell>
          <cell r="AF660" t="str">
            <v>Подряд</v>
          </cell>
          <cell r="BS660" t="str">
            <v>Да</v>
          </cell>
        </row>
        <row r="661">
          <cell r="I661" t="str">
            <v>1.1.1.1</v>
          </cell>
          <cell r="AF661" t="str">
            <v>Подряд</v>
          </cell>
          <cell r="BS661" t="str">
            <v>Да</v>
          </cell>
        </row>
        <row r="662">
          <cell r="I662" t="str">
            <v>1.1.1.1</v>
          </cell>
          <cell r="AF662" t="str">
            <v>Подряд</v>
          </cell>
          <cell r="BS662" t="str">
            <v>Да</v>
          </cell>
        </row>
        <row r="663">
          <cell r="I663" t="str">
            <v>1.1.1.1</v>
          </cell>
          <cell r="AF663" t="str">
            <v>Подряд</v>
          </cell>
          <cell r="BS663" t="str">
            <v>Да</v>
          </cell>
        </row>
        <row r="664">
          <cell r="I664" t="str">
            <v>1.1.1.1</v>
          </cell>
          <cell r="AF664" t="str">
            <v>Подряд</v>
          </cell>
          <cell r="BS664" t="str">
            <v>Да</v>
          </cell>
        </row>
        <row r="665">
          <cell r="I665" t="str">
            <v>1.1.1.1</v>
          </cell>
          <cell r="AF665" t="str">
            <v>Подряд</v>
          </cell>
          <cell r="BS665" t="str">
            <v>Да</v>
          </cell>
        </row>
        <row r="666">
          <cell r="I666" t="str">
            <v>1.1.1.1</v>
          </cell>
          <cell r="AF666" t="str">
            <v>Подряд</v>
          </cell>
          <cell r="BS666" t="str">
            <v>Да</v>
          </cell>
        </row>
        <row r="667">
          <cell r="I667" t="str">
            <v>1.1.1.1</v>
          </cell>
          <cell r="AF667" t="str">
            <v>Подряд</v>
          </cell>
          <cell r="BS667" t="str">
            <v>Да</v>
          </cell>
        </row>
        <row r="668">
          <cell r="I668" t="str">
            <v>1.1.1.1</v>
          </cell>
          <cell r="AF668" t="str">
            <v>Подряд</v>
          </cell>
          <cell r="BS668" t="str">
            <v>Да</v>
          </cell>
        </row>
        <row r="669">
          <cell r="I669" t="str">
            <v>1.1.1.1</v>
          </cell>
          <cell r="AF669" t="str">
            <v>Подряд</v>
          </cell>
          <cell r="BS669" t="str">
            <v>Да</v>
          </cell>
        </row>
        <row r="670">
          <cell r="I670" t="str">
            <v>1.1.1.1</v>
          </cell>
          <cell r="AF670" t="str">
            <v>Подряд</v>
          </cell>
          <cell r="BS670" t="str">
            <v>Да</v>
          </cell>
        </row>
        <row r="671">
          <cell r="I671" t="str">
            <v>1.1.1.1</v>
          </cell>
          <cell r="AF671" t="str">
            <v>Подряд</v>
          </cell>
          <cell r="BS671" t="str">
            <v>Да</v>
          </cell>
        </row>
        <row r="672">
          <cell r="I672" t="str">
            <v>1.1.1.1</v>
          </cell>
          <cell r="AF672" t="str">
            <v>Подряд</v>
          </cell>
          <cell r="BS672" t="str">
            <v>Да</v>
          </cell>
        </row>
        <row r="673">
          <cell r="I673" t="str">
            <v>1.1.1.1</v>
          </cell>
          <cell r="AF673" t="str">
            <v>Подряд</v>
          </cell>
          <cell r="BS673" t="str">
            <v>Да</v>
          </cell>
        </row>
        <row r="674">
          <cell r="I674" t="str">
            <v>1.1.1.1</v>
          </cell>
          <cell r="AF674" t="str">
            <v>Подряд</v>
          </cell>
          <cell r="BS674" t="str">
            <v>Да</v>
          </cell>
        </row>
        <row r="675">
          <cell r="I675" t="str">
            <v>1.1.1.1</v>
          </cell>
          <cell r="AF675" t="str">
            <v>Подряд</v>
          </cell>
          <cell r="BS675" t="str">
            <v>Да</v>
          </cell>
        </row>
        <row r="676">
          <cell r="I676" t="str">
            <v>1.1.1.1</v>
          </cell>
          <cell r="AF676" t="str">
            <v>Подряд</v>
          </cell>
          <cell r="BS676" t="str">
            <v>Да</v>
          </cell>
        </row>
        <row r="677">
          <cell r="I677" t="str">
            <v>1.1.1.1</v>
          </cell>
          <cell r="AF677" t="str">
            <v>Подряд</v>
          </cell>
          <cell r="BS677" t="str">
            <v>Да</v>
          </cell>
        </row>
        <row r="678">
          <cell r="I678" t="str">
            <v>1.1.1.1</v>
          </cell>
          <cell r="AF678" t="str">
            <v>Подряд</v>
          </cell>
          <cell r="BS678" t="str">
            <v>Да</v>
          </cell>
        </row>
        <row r="679">
          <cell r="I679" t="str">
            <v>1.1.1.1</v>
          </cell>
          <cell r="AF679" t="str">
            <v>Подряд</v>
          </cell>
          <cell r="BS679" t="str">
            <v>Да</v>
          </cell>
        </row>
        <row r="680">
          <cell r="I680" t="str">
            <v>1.1.1.1</v>
          </cell>
          <cell r="AF680" t="str">
            <v>Подряд</v>
          </cell>
          <cell r="BS680" t="str">
            <v>Да</v>
          </cell>
        </row>
        <row r="681">
          <cell r="I681" t="str">
            <v>1.1.1.1</v>
          </cell>
          <cell r="AF681" t="str">
            <v>Подряд</v>
          </cell>
          <cell r="BS681" t="str">
            <v>Да</v>
          </cell>
        </row>
        <row r="682">
          <cell r="I682" t="str">
            <v>1.1.1.1</v>
          </cell>
          <cell r="AF682" t="str">
            <v>Подряд</v>
          </cell>
          <cell r="BS682" t="str">
            <v>Да</v>
          </cell>
        </row>
        <row r="683">
          <cell r="I683" t="str">
            <v>1.1.1.1</v>
          </cell>
          <cell r="AF683" t="str">
            <v>Подряд</v>
          </cell>
          <cell r="BS683" t="str">
            <v>Да</v>
          </cell>
        </row>
        <row r="684">
          <cell r="I684" t="str">
            <v>1.1.1.1</v>
          </cell>
          <cell r="AF684" t="str">
            <v>Подряд</v>
          </cell>
          <cell r="BS684" t="str">
            <v>Да</v>
          </cell>
        </row>
        <row r="685">
          <cell r="I685" t="str">
            <v>1.1.1.1</v>
          </cell>
          <cell r="AF685" t="str">
            <v>Подряд</v>
          </cell>
          <cell r="BS685" t="str">
            <v>Да</v>
          </cell>
        </row>
        <row r="686">
          <cell r="I686" t="str">
            <v>1.1.1.1</v>
          </cell>
          <cell r="AF686" t="str">
            <v>Подряд</v>
          </cell>
          <cell r="BS686" t="str">
            <v>Да</v>
          </cell>
        </row>
        <row r="687">
          <cell r="I687" t="str">
            <v>1.1.1.1</v>
          </cell>
          <cell r="AF687" t="str">
            <v>Подряд</v>
          </cell>
          <cell r="BS687" t="str">
            <v>Да</v>
          </cell>
        </row>
        <row r="688">
          <cell r="I688" t="str">
            <v>1.1.1.1</v>
          </cell>
          <cell r="AF688" t="str">
            <v>Подряд</v>
          </cell>
          <cell r="BS688" t="str">
            <v>Да</v>
          </cell>
        </row>
        <row r="689">
          <cell r="I689" t="str">
            <v>1.1.1.1</v>
          </cell>
          <cell r="AF689" t="str">
            <v>Подряд</v>
          </cell>
          <cell r="BS689" t="str">
            <v>Да</v>
          </cell>
        </row>
        <row r="690">
          <cell r="I690" t="str">
            <v>1.1.1.1</v>
          </cell>
          <cell r="AF690" t="str">
            <v>Подряд</v>
          </cell>
          <cell r="BS690" t="str">
            <v>Да</v>
          </cell>
        </row>
        <row r="691">
          <cell r="I691" t="str">
            <v>1.1.1.1</v>
          </cell>
          <cell r="AF691" t="str">
            <v>Подряд</v>
          </cell>
          <cell r="BS691" t="str">
            <v>Да</v>
          </cell>
        </row>
        <row r="692">
          <cell r="I692" t="str">
            <v>1.1.1.1</v>
          </cell>
          <cell r="AF692" t="str">
            <v>Подряд</v>
          </cell>
          <cell r="BS692" t="str">
            <v>Да</v>
          </cell>
        </row>
        <row r="693">
          <cell r="I693" t="str">
            <v>1.1.1.1</v>
          </cell>
          <cell r="AF693" t="str">
            <v>Подряд</v>
          </cell>
          <cell r="BS693" t="str">
            <v>Да</v>
          </cell>
        </row>
        <row r="694">
          <cell r="I694" t="str">
            <v>1.1.1.1</v>
          </cell>
          <cell r="AF694" t="str">
            <v>Подряд</v>
          </cell>
          <cell r="BS694" t="str">
            <v>Да</v>
          </cell>
        </row>
        <row r="695">
          <cell r="I695" t="str">
            <v>1.1.1.1</v>
          </cell>
          <cell r="AF695" t="str">
            <v>Подряд</v>
          </cell>
          <cell r="BS695" t="str">
            <v>Да</v>
          </cell>
        </row>
        <row r="696">
          <cell r="I696" t="str">
            <v>1.1.1.1</v>
          </cell>
          <cell r="AF696" t="str">
            <v>Подряд</v>
          </cell>
          <cell r="BS696" t="str">
            <v>Да</v>
          </cell>
        </row>
        <row r="697">
          <cell r="I697" t="str">
            <v>1.1.1.1</v>
          </cell>
          <cell r="AF697" t="str">
            <v>Подряд</v>
          </cell>
          <cell r="BS697" t="str">
            <v>Да</v>
          </cell>
        </row>
        <row r="698">
          <cell r="I698" t="str">
            <v>1.1.1.1</v>
          </cell>
          <cell r="AF698" t="str">
            <v>Подряд</v>
          </cell>
          <cell r="BS698" t="str">
            <v>Да</v>
          </cell>
        </row>
        <row r="699">
          <cell r="I699" t="str">
            <v>1.1.1.1</v>
          </cell>
          <cell r="AF699" t="str">
            <v>Подряд</v>
          </cell>
          <cell r="BS699" t="str">
            <v>Да</v>
          </cell>
        </row>
        <row r="700">
          <cell r="I700" t="str">
            <v>1.1.1.1</v>
          </cell>
          <cell r="AF700" t="str">
            <v>Подряд</v>
          </cell>
          <cell r="BS700" t="str">
            <v>Да</v>
          </cell>
        </row>
        <row r="701">
          <cell r="I701" t="str">
            <v>1.1.1.1</v>
          </cell>
          <cell r="AF701" t="str">
            <v>Подряд</v>
          </cell>
          <cell r="BS701" t="str">
            <v>Да</v>
          </cell>
        </row>
        <row r="702">
          <cell r="I702" t="str">
            <v>1.1.1.1</v>
          </cell>
          <cell r="AF702" t="str">
            <v>Подряд</v>
          </cell>
          <cell r="BS702" t="str">
            <v>Да</v>
          </cell>
        </row>
        <row r="703">
          <cell r="I703" t="str">
            <v>1.1.1.1</v>
          </cell>
          <cell r="AF703" t="str">
            <v>Подряд</v>
          </cell>
          <cell r="BS703" t="str">
            <v>Да</v>
          </cell>
        </row>
        <row r="704">
          <cell r="I704" t="str">
            <v>1.1.1.1</v>
          </cell>
          <cell r="AF704" t="str">
            <v>Подряд</v>
          </cell>
          <cell r="BS704" t="str">
            <v>Да</v>
          </cell>
        </row>
        <row r="705">
          <cell r="I705" t="str">
            <v>1.1.1.1</v>
          </cell>
          <cell r="AF705" t="str">
            <v>Подряд</v>
          </cell>
          <cell r="BS705" t="str">
            <v>Да</v>
          </cell>
        </row>
        <row r="706">
          <cell r="I706" t="str">
            <v>1.1.1.1</v>
          </cell>
          <cell r="AF706" t="str">
            <v>Подряд</v>
          </cell>
          <cell r="BS706" t="str">
            <v>Да</v>
          </cell>
        </row>
        <row r="707">
          <cell r="I707" t="str">
            <v>1.1.1.1</v>
          </cell>
          <cell r="AF707" t="str">
            <v>Подряд</v>
          </cell>
          <cell r="BS707" t="str">
            <v>Да</v>
          </cell>
        </row>
        <row r="708">
          <cell r="I708" t="str">
            <v>1.1.1.1</v>
          </cell>
          <cell r="AF708" t="str">
            <v>Подряд</v>
          </cell>
          <cell r="BS708" t="str">
            <v>Да</v>
          </cell>
        </row>
        <row r="709">
          <cell r="I709" t="str">
            <v>1.1.1.1</v>
          </cell>
          <cell r="AF709" t="str">
            <v>Подряд</v>
          </cell>
          <cell r="BS709" t="str">
            <v>Да</v>
          </cell>
        </row>
        <row r="710">
          <cell r="I710" t="str">
            <v>1.1.1.1</v>
          </cell>
          <cell r="AF710" t="str">
            <v>Подряд</v>
          </cell>
          <cell r="BS710" t="str">
            <v>Да</v>
          </cell>
        </row>
        <row r="711">
          <cell r="I711" t="str">
            <v>1.1.1.1</v>
          </cell>
          <cell r="AF711" t="str">
            <v>Подряд</v>
          </cell>
          <cell r="BS711" t="str">
            <v>Да</v>
          </cell>
        </row>
        <row r="712">
          <cell r="I712" t="str">
            <v>1.1.1.1</v>
          </cell>
          <cell r="AF712" t="str">
            <v>Подряд</v>
          </cell>
          <cell r="BS712" t="str">
            <v>Да</v>
          </cell>
        </row>
        <row r="713">
          <cell r="I713" t="str">
            <v>1.1.1.1</v>
          </cell>
          <cell r="AF713" t="str">
            <v>Подряд</v>
          </cell>
          <cell r="BS713" t="str">
            <v>Да</v>
          </cell>
        </row>
        <row r="714">
          <cell r="I714" t="str">
            <v>1.1.1.1</v>
          </cell>
          <cell r="AF714" t="str">
            <v>Подряд</v>
          </cell>
          <cell r="BS714" t="str">
            <v>Да</v>
          </cell>
        </row>
        <row r="715">
          <cell r="I715" t="str">
            <v>1.1.1.1</v>
          </cell>
          <cell r="AF715" t="str">
            <v>Подряд</v>
          </cell>
          <cell r="BS715" t="str">
            <v>Да</v>
          </cell>
        </row>
        <row r="716">
          <cell r="I716" t="str">
            <v>1.1.1.1</v>
          </cell>
          <cell r="AF716" t="str">
            <v>Подряд</v>
          </cell>
          <cell r="BS716" t="str">
            <v>Да</v>
          </cell>
        </row>
        <row r="717">
          <cell r="I717" t="str">
            <v>1.1.1.1</v>
          </cell>
          <cell r="AF717" t="str">
            <v>Подряд</v>
          </cell>
          <cell r="BS717" t="str">
            <v>Да</v>
          </cell>
        </row>
        <row r="718">
          <cell r="I718" t="str">
            <v>1.1.1.1</v>
          </cell>
          <cell r="AF718" t="str">
            <v>Подряд</v>
          </cell>
          <cell r="BS718" t="str">
            <v>Да</v>
          </cell>
        </row>
        <row r="719">
          <cell r="I719" t="str">
            <v>1.1.1.1</v>
          </cell>
          <cell r="AF719" t="str">
            <v>Подряд</v>
          </cell>
          <cell r="BS719" t="str">
            <v>Да</v>
          </cell>
        </row>
        <row r="720">
          <cell r="I720" t="str">
            <v>1.1.1.1</v>
          </cell>
          <cell r="AF720" t="str">
            <v>Подряд</v>
          </cell>
          <cell r="BS720" t="str">
            <v>Да</v>
          </cell>
        </row>
        <row r="721">
          <cell r="I721" t="str">
            <v>1.1.1.1</v>
          </cell>
          <cell r="AF721" t="str">
            <v>Подряд</v>
          </cell>
          <cell r="BS721" t="str">
            <v>Да</v>
          </cell>
        </row>
        <row r="722">
          <cell r="I722" t="str">
            <v>1.1.1.1</v>
          </cell>
          <cell r="AF722" t="str">
            <v>Подряд</v>
          </cell>
          <cell r="BS722" t="str">
            <v>Да</v>
          </cell>
        </row>
        <row r="723">
          <cell r="I723" t="str">
            <v>1.1.1.1</v>
          </cell>
          <cell r="AF723" t="str">
            <v>Подряд</v>
          </cell>
          <cell r="BS723" t="str">
            <v>Да</v>
          </cell>
        </row>
        <row r="724">
          <cell r="I724" t="str">
            <v>1.1.1.1</v>
          </cell>
          <cell r="AF724" t="str">
            <v>Подряд</v>
          </cell>
          <cell r="BS724" t="str">
            <v>Да</v>
          </cell>
        </row>
        <row r="725">
          <cell r="I725" t="str">
            <v>1.1.1.1</v>
          </cell>
          <cell r="AF725" t="str">
            <v>Подряд</v>
          </cell>
          <cell r="BS725" t="str">
            <v>Да</v>
          </cell>
        </row>
        <row r="726">
          <cell r="I726" t="str">
            <v>1.1.1.1</v>
          </cell>
          <cell r="AF726" t="str">
            <v>Подряд</v>
          </cell>
          <cell r="BS726" t="str">
            <v>Да</v>
          </cell>
        </row>
        <row r="727">
          <cell r="I727" t="str">
            <v>1.1.1.1</v>
          </cell>
          <cell r="AF727" t="str">
            <v>Подряд</v>
          </cell>
          <cell r="BS727" t="str">
            <v>Да</v>
          </cell>
        </row>
        <row r="728">
          <cell r="I728" t="str">
            <v>1.1.1.1</v>
          </cell>
          <cell r="AF728" t="str">
            <v>Подряд</v>
          </cell>
          <cell r="BS728" t="str">
            <v>Да</v>
          </cell>
        </row>
        <row r="729">
          <cell r="I729" t="str">
            <v>1.1.1.1</v>
          </cell>
          <cell r="AF729" t="str">
            <v>Подряд</v>
          </cell>
          <cell r="BS729" t="str">
            <v>Да</v>
          </cell>
        </row>
        <row r="730">
          <cell r="I730" t="str">
            <v>1.1.1.1</v>
          </cell>
          <cell r="AF730" t="str">
            <v>Подряд</v>
          </cell>
          <cell r="BS730" t="str">
            <v>Да</v>
          </cell>
        </row>
        <row r="731">
          <cell r="I731" t="str">
            <v>1.1.1.1</v>
          </cell>
          <cell r="AF731" t="str">
            <v>Подряд</v>
          </cell>
          <cell r="BS731" t="str">
            <v>Да</v>
          </cell>
        </row>
        <row r="732">
          <cell r="I732" t="str">
            <v>1.1.1.1</v>
          </cell>
          <cell r="AF732" t="str">
            <v>Подряд</v>
          </cell>
          <cell r="BS732" t="str">
            <v>Да</v>
          </cell>
        </row>
        <row r="733">
          <cell r="I733" t="str">
            <v>1.1.1.1</v>
          </cell>
          <cell r="AF733" t="str">
            <v>Подряд</v>
          </cell>
          <cell r="BS733" t="str">
            <v>Да</v>
          </cell>
        </row>
        <row r="734">
          <cell r="I734" t="str">
            <v>1.1.1.1</v>
          </cell>
          <cell r="AF734" t="str">
            <v>Подряд</v>
          </cell>
          <cell r="BS734" t="str">
            <v>Да</v>
          </cell>
        </row>
        <row r="735">
          <cell r="I735" t="str">
            <v>1.1.1.1</v>
          </cell>
          <cell r="AF735" t="str">
            <v>Подряд</v>
          </cell>
          <cell r="BS735" t="str">
            <v>Да</v>
          </cell>
        </row>
        <row r="736">
          <cell r="I736" t="str">
            <v>1.1.1.1</v>
          </cell>
          <cell r="AF736" t="str">
            <v>Подряд</v>
          </cell>
          <cell r="BS736" t="str">
            <v>Да</v>
          </cell>
        </row>
        <row r="737">
          <cell r="I737" t="str">
            <v>1.1.1.1</v>
          </cell>
          <cell r="AF737" t="str">
            <v>Подряд</v>
          </cell>
          <cell r="BS737" t="str">
            <v>Да</v>
          </cell>
        </row>
        <row r="738">
          <cell r="I738" t="str">
            <v>1.1.1.1</v>
          </cell>
          <cell r="AF738" t="str">
            <v>Подряд</v>
          </cell>
          <cell r="BS738" t="str">
            <v>Да</v>
          </cell>
        </row>
        <row r="739">
          <cell r="I739" t="str">
            <v>1.1.1.1</v>
          </cell>
          <cell r="AF739" t="str">
            <v>Подряд</v>
          </cell>
          <cell r="BS739" t="str">
            <v>Да</v>
          </cell>
        </row>
        <row r="740">
          <cell r="I740" t="str">
            <v>1.1.1.1</v>
          </cell>
          <cell r="AF740" t="str">
            <v>Подряд</v>
          </cell>
          <cell r="BS740" t="str">
            <v>Да</v>
          </cell>
        </row>
        <row r="741">
          <cell r="I741" t="str">
            <v>1.1.1.1</v>
          </cell>
          <cell r="AF741" t="str">
            <v>Подряд</v>
          </cell>
          <cell r="BS741" t="str">
            <v>Да</v>
          </cell>
        </row>
        <row r="742">
          <cell r="I742" t="str">
            <v>1.1.1.1</v>
          </cell>
          <cell r="AF742" t="str">
            <v>Подряд</v>
          </cell>
          <cell r="BS742" t="str">
            <v>Да</v>
          </cell>
        </row>
        <row r="743">
          <cell r="I743" t="str">
            <v>1.1.1.1</v>
          </cell>
          <cell r="AF743" t="str">
            <v>Подряд</v>
          </cell>
          <cell r="BS743" t="str">
            <v>Да</v>
          </cell>
        </row>
        <row r="744">
          <cell r="I744" t="str">
            <v>1.1.1.1</v>
          </cell>
          <cell r="AF744" t="str">
            <v>Подряд</v>
          </cell>
          <cell r="BS744" t="str">
            <v>Да</v>
          </cell>
        </row>
        <row r="745">
          <cell r="I745" t="str">
            <v>1.1.1.1</v>
          </cell>
          <cell r="AF745" t="str">
            <v>Подряд</v>
          </cell>
          <cell r="BS745" t="str">
            <v>Да</v>
          </cell>
        </row>
        <row r="746">
          <cell r="I746" t="str">
            <v>1.1.1.1</v>
          </cell>
          <cell r="AF746" t="str">
            <v>Подряд</v>
          </cell>
          <cell r="BS746" t="str">
            <v>Да</v>
          </cell>
        </row>
        <row r="747">
          <cell r="I747" t="str">
            <v>1.1.1.1</v>
          </cell>
          <cell r="AF747" t="str">
            <v>Подряд</v>
          </cell>
          <cell r="BS747" t="str">
            <v>Да</v>
          </cell>
        </row>
        <row r="748">
          <cell r="I748" t="str">
            <v>1.1.1.1</v>
          </cell>
          <cell r="AF748" t="str">
            <v>Подряд</v>
          </cell>
          <cell r="BS748" t="str">
            <v>Да</v>
          </cell>
        </row>
        <row r="749">
          <cell r="I749" t="str">
            <v>1.1.1.1</v>
          </cell>
          <cell r="AF749" t="str">
            <v>Подряд</v>
          </cell>
          <cell r="BS749" t="str">
            <v>Да</v>
          </cell>
        </row>
        <row r="750">
          <cell r="I750" t="str">
            <v>1.1.1.1</v>
          </cell>
          <cell r="AF750" t="str">
            <v>Подряд</v>
          </cell>
          <cell r="BS750" t="str">
            <v>Да</v>
          </cell>
        </row>
        <row r="751">
          <cell r="I751" t="str">
            <v>1.1.1.1</v>
          </cell>
          <cell r="AF751" t="str">
            <v>Подряд</v>
          </cell>
          <cell r="BS751" t="str">
            <v>Да</v>
          </cell>
        </row>
        <row r="752">
          <cell r="I752" t="str">
            <v>1.1.1.1</v>
          </cell>
          <cell r="AF752" t="str">
            <v>Подряд</v>
          </cell>
          <cell r="BS752" t="str">
            <v>Да</v>
          </cell>
        </row>
        <row r="753">
          <cell r="I753" t="str">
            <v>1.1.1.1</v>
          </cell>
          <cell r="AF753" t="str">
            <v>Подряд</v>
          </cell>
          <cell r="BS753" t="str">
            <v>Да</v>
          </cell>
        </row>
        <row r="754">
          <cell r="I754" t="str">
            <v>1.1.1.1</v>
          </cell>
          <cell r="AF754" t="str">
            <v>Подряд</v>
          </cell>
          <cell r="BS754" t="str">
            <v>Да</v>
          </cell>
        </row>
        <row r="755">
          <cell r="I755" t="str">
            <v>1.1.1.1</v>
          </cell>
          <cell r="AF755" t="str">
            <v>Подряд</v>
          </cell>
          <cell r="BS755" t="str">
            <v>Да</v>
          </cell>
        </row>
        <row r="756">
          <cell r="I756" t="str">
            <v>1.1.1.1</v>
          </cell>
          <cell r="AF756" t="str">
            <v>Подряд</v>
          </cell>
          <cell r="BS756" t="str">
            <v>Да</v>
          </cell>
        </row>
        <row r="757">
          <cell r="I757" t="str">
            <v>1.1.1.1</v>
          </cell>
          <cell r="AF757" t="str">
            <v>Подряд</v>
          </cell>
          <cell r="BS757" t="str">
            <v>Да</v>
          </cell>
        </row>
        <row r="758">
          <cell r="I758" t="str">
            <v>1.1.1.1</v>
          </cell>
          <cell r="AF758" t="str">
            <v>Подряд</v>
          </cell>
          <cell r="BS758" t="str">
            <v>Да</v>
          </cell>
        </row>
        <row r="759">
          <cell r="I759" t="str">
            <v>1.1.1.1</v>
          </cell>
          <cell r="AF759" t="str">
            <v>Подряд</v>
          </cell>
          <cell r="BS759" t="str">
            <v>Да</v>
          </cell>
        </row>
        <row r="760">
          <cell r="I760" t="str">
            <v>1.1.1.1</v>
          </cell>
          <cell r="AF760" t="str">
            <v>Подряд</v>
          </cell>
          <cell r="BS760" t="str">
            <v>Да</v>
          </cell>
        </row>
        <row r="761">
          <cell r="I761" t="str">
            <v>1.1.1.1</v>
          </cell>
          <cell r="AF761" t="str">
            <v>Подряд</v>
          </cell>
          <cell r="BS761" t="str">
            <v>Да</v>
          </cell>
        </row>
        <row r="762">
          <cell r="I762" t="str">
            <v>1.1.1.1</v>
          </cell>
          <cell r="AF762" t="str">
            <v>Подряд</v>
          </cell>
          <cell r="BS762" t="str">
            <v>Да</v>
          </cell>
        </row>
        <row r="763">
          <cell r="I763" t="str">
            <v>1.1.1.1</v>
          </cell>
          <cell r="AF763" t="str">
            <v>Подряд</v>
          </cell>
          <cell r="BS763" t="str">
            <v>Да</v>
          </cell>
        </row>
        <row r="764">
          <cell r="I764" t="str">
            <v>1.1.1.1</v>
          </cell>
          <cell r="AF764" t="str">
            <v>Подряд</v>
          </cell>
          <cell r="BS764" t="str">
            <v>Да</v>
          </cell>
        </row>
        <row r="765">
          <cell r="I765" t="str">
            <v>1.1.1.1</v>
          </cell>
          <cell r="AF765" t="str">
            <v>Подряд</v>
          </cell>
          <cell r="BS765" t="str">
            <v>Да</v>
          </cell>
        </row>
        <row r="766">
          <cell r="I766" t="str">
            <v>1.1.1.1</v>
          </cell>
          <cell r="AF766" t="str">
            <v>Подряд</v>
          </cell>
          <cell r="BS766" t="str">
            <v>Да</v>
          </cell>
        </row>
        <row r="767">
          <cell r="I767" t="str">
            <v>1.1.1.1</v>
          </cell>
          <cell r="AF767" t="str">
            <v>Подряд</v>
          </cell>
          <cell r="BS767" t="str">
            <v>Да</v>
          </cell>
        </row>
        <row r="768">
          <cell r="I768" t="str">
            <v>1.1.1.1</v>
          </cell>
          <cell r="AF768" t="str">
            <v>Подряд</v>
          </cell>
          <cell r="BS768" t="str">
            <v>Да</v>
          </cell>
        </row>
        <row r="769">
          <cell r="I769" t="str">
            <v>1.1.1.1</v>
          </cell>
          <cell r="AF769" t="str">
            <v>Подряд</v>
          </cell>
          <cell r="BS769" t="str">
            <v>Да</v>
          </cell>
        </row>
        <row r="770">
          <cell r="I770" t="str">
            <v>1.1.1.1</v>
          </cell>
          <cell r="AF770" t="str">
            <v>Подряд</v>
          </cell>
          <cell r="BS770" t="str">
            <v>Да</v>
          </cell>
        </row>
        <row r="771">
          <cell r="I771" t="str">
            <v>1.1.1.1</v>
          </cell>
          <cell r="AF771" t="str">
            <v>Подряд</v>
          </cell>
          <cell r="BS771" t="str">
            <v>Да</v>
          </cell>
        </row>
        <row r="772">
          <cell r="I772" t="str">
            <v>1.1.1.1</v>
          </cell>
          <cell r="AF772" t="str">
            <v>Подряд</v>
          </cell>
          <cell r="BS772" t="str">
            <v>Да</v>
          </cell>
        </row>
        <row r="773">
          <cell r="I773" t="str">
            <v>1.1.1.1</v>
          </cell>
          <cell r="AF773" t="str">
            <v>Подряд</v>
          </cell>
          <cell r="BS773" t="str">
            <v>Да</v>
          </cell>
        </row>
        <row r="774">
          <cell r="I774" t="str">
            <v>1.1.1.1</v>
          </cell>
          <cell r="AF774" t="str">
            <v>Подряд</v>
          </cell>
          <cell r="BS774" t="str">
            <v>Да</v>
          </cell>
        </row>
        <row r="775">
          <cell r="I775" t="str">
            <v>1.1.1.1</v>
          </cell>
          <cell r="AF775" t="str">
            <v>Подряд</v>
          </cell>
          <cell r="BS775" t="str">
            <v>Да</v>
          </cell>
        </row>
        <row r="776">
          <cell r="I776" t="str">
            <v>1.1.1.1</v>
          </cell>
          <cell r="AF776" t="str">
            <v>Подряд</v>
          </cell>
          <cell r="BS776" t="str">
            <v>Да</v>
          </cell>
        </row>
        <row r="777">
          <cell r="I777" t="str">
            <v>1.1.1.1</v>
          </cell>
          <cell r="AF777" t="str">
            <v>Подряд</v>
          </cell>
          <cell r="BS777" t="str">
            <v>Да</v>
          </cell>
        </row>
        <row r="778">
          <cell r="I778" t="str">
            <v>1.1.1.1</v>
          </cell>
          <cell r="AF778" t="str">
            <v>Подряд</v>
          </cell>
          <cell r="BS778" t="str">
            <v>Да</v>
          </cell>
        </row>
        <row r="779">
          <cell r="I779" t="str">
            <v>1.1.1.1</v>
          </cell>
          <cell r="AF779" t="str">
            <v>Подряд</v>
          </cell>
          <cell r="BS779" t="str">
            <v>Да</v>
          </cell>
        </row>
        <row r="780">
          <cell r="I780" t="str">
            <v>1.1.1.1</v>
          </cell>
          <cell r="AF780" t="str">
            <v>Подряд</v>
          </cell>
          <cell r="BS780" t="str">
            <v>Да</v>
          </cell>
        </row>
        <row r="781">
          <cell r="I781" t="str">
            <v>1.1.1.1</v>
          </cell>
          <cell r="AF781" t="str">
            <v>Подряд</v>
          </cell>
          <cell r="BS781" t="str">
            <v>Да</v>
          </cell>
        </row>
        <row r="782">
          <cell r="I782" t="str">
            <v>1.1.1.1</v>
          </cell>
          <cell r="AF782" t="str">
            <v>Подряд</v>
          </cell>
          <cell r="BS782" t="str">
            <v>Да</v>
          </cell>
        </row>
        <row r="783">
          <cell r="I783" t="str">
            <v>1.1.1.1</v>
          </cell>
          <cell r="AF783" t="str">
            <v>Подряд</v>
          </cell>
          <cell r="BS783" t="str">
            <v>Да</v>
          </cell>
        </row>
        <row r="784">
          <cell r="I784" t="str">
            <v>1.1.1.1</v>
          </cell>
          <cell r="AF784" t="str">
            <v>Подряд</v>
          </cell>
          <cell r="BS784" t="str">
            <v>Да</v>
          </cell>
        </row>
        <row r="785">
          <cell r="I785" t="str">
            <v>1.1.1.1</v>
          </cell>
          <cell r="AF785" t="str">
            <v>Подряд</v>
          </cell>
          <cell r="BS785" t="str">
            <v>Да</v>
          </cell>
        </row>
        <row r="786">
          <cell r="I786" t="str">
            <v>1.1.1.1</v>
          </cell>
          <cell r="AF786" t="str">
            <v>Подряд</v>
          </cell>
          <cell r="BS786" t="str">
            <v>Да</v>
          </cell>
        </row>
        <row r="787">
          <cell r="I787" t="str">
            <v>1.1.1.1</v>
          </cell>
          <cell r="AF787" t="str">
            <v>Подряд</v>
          </cell>
          <cell r="BS787" t="str">
            <v>Да</v>
          </cell>
        </row>
        <row r="788">
          <cell r="I788" t="str">
            <v>1.1.1.1</v>
          </cell>
          <cell r="AF788" t="str">
            <v>Подряд</v>
          </cell>
          <cell r="BS788" t="str">
            <v>Да</v>
          </cell>
        </row>
        <row r="789">
          <cell r="I789" t="str">
            <v>1.1.1.1</v>
          </cell>
          <cell r="AF789" t="str">
            <v>Подряд</v>
          </cell>
          <cell r="BS789" t="str">
            <v>Да</v>
          </cell>
        </row>
        <row r="790">
          <cell r="I790" t="str">
            <v>1.1.1.1</v>
          </cell>
          <cell r="AF790" t="str">
            <v>Подряд</v>
          </cell>
          <cell r="BS790" t="str">
            <v>Да</v>
          </cell>
        </row>
        <row r="791">
          <cell r="I791" t="str">
            <v>1.1.1.1</v>
          </cell>
          <cell r="AF791" t="str">
            <v>Подряд</v>
          </cell>
          <cell r="BS791" t="str">
            <v>Да</v>
          </cell>
        </row>
        <row r="792">
          <cell r="I792" t="str">
            <v>1.1.1.1</v>
          </cell>
          <cell r="AF792" t="str">
            <v>Подряд</v>
          </cell>
          <cell r="BS792" t="str">
            <v>Да</v>
          </cell>
        </row>
        <row r="793">
          <cell r="I793" t="str">
            <v>1.1.1.1</v>
          </cell>
          <cell r="AF793" t="str">
            <v>Подряд</v>
          </cell>
          <cell r="BS793" t="str">
            <v>Да</v>
          </cell>
        </row>
        <row r="794">
          <cell r="I794" t="str">
            <v>1.1.1.1</v>
          </cell>
          <cell r="AF794" t="str">
            <v>Подряд</v>
          </cell>
          <cell r="BS794" t="str">
            <v>Да</v>
          </cell>
        </row>
        <row r="795">
          <cell r="I795" t="str">
            <v>1.1.1.1</v>
          </cell>
          <cell r="AF795" t="str">
            <v>Подряд</v>
          </cell>
          <cell r="BS795" t="str">
            <v>Да</v>
          </cell>
        </row>
        <row r="796">
          <cell r="I796" t="str">
            <v>1.1.1.1</v>
          </cell>
          <cell r="AF796" t="str">
            <v>Подряд</v>
          </cell>
          <cell r="BS796" t="str">
            <v>Да</v>
          </cell>
        </row>
        <row r="797">
          <cell r="I797" t="str">
            <v>1.1.1.1</v>
          </cell>
          <cell r="AF797" t="str">
            <v>Подряд</v>
          </cell>
          <cell r="BS797" t="str">
            <v>Да</v>
          </cell>
        </row>
        <row r="798">
          <cell r="I798" t="str">
            <v>1.1.1.1</v>
          </cell>
          <cell r="AF798" t="str">
            <v>Подряд</v>
          </cell>
          <cell r="BS798" t="str">
            <v>Да</v>
          </cell>
        </row>
        <row r="799">
          <cell r="I799" t="str">
            <v>1.1.1.1</v>
          </cell>
          <cell r="AF799" t="str">
            <v>Подряд</v>
          </cell>
          <cell r="BS799" t="str">
            <v>Да</v>
          </cell>
        </row>
        <row r="800">
          <cell r="I800" t="str">
            <v>1.1.1.1</v>
          </cell>
          <cell r="AF800" t="str">
            <v>Подряд</v>
          </cell>
          <cell r="BS800" t="str">
            <v>Да</v>
          </cell>
        </row>
        <row r="801">
          <cell r="I801" t="str">
            <v>1.1.1.1</v>
          </cell>
          <cell r="AF801" t="str">
            <v>Подряд</v>
          </cell>
          <cell r="BS801" t="str">
            <v>Да</v>
          </cell>
        </row>
        <row r="802">
          <cell r="I802" t="str">
            <v>1.1.1.1</v>
          </cell>
          <cell r="AF802" t="str">
            <v>Подряд</v>
          </cell>
          <cell r="BS802" t="str">
            <v>Да</v>
          </cell>
        </row>
        <row r="803">
          <cell r="I803" t="str">
            <v>1.1.1.1</v>
          </cell>
          <cell r="AF803" t="str">
            <v>Подряд</v>
          </cell>
          <cell r="BS803" t="str">
            <v>Да</v>
          </cell>
        </row>
        <row r="804">
          <cell r="I804" t="str">
            <v>1.1.1.1</v>
          </cell>
          <cell r="AF804" t="str">
            <v>Подряд</v>
          </cell>
          <cell r="BS804" t="str">
            <v>Да</v>
          </cell>
        </row>
        <row r="805">
          <cell r="I805" t="str">
            <v>1.1.1.1</v>
          </cell>
          <cell r="AF805" t="str">
            <v>Подряд</v>
          </cell>
          <cell r="BS805" t="str">
            <v>Да</v>
          </cell>
        </row>
        <row r="806">
          <cell r="I806" t="str">
            <v>1.1.1.1</v>
          </cell>
          <cell r="AF806" t="str">
            <v>Подряд</v>
          </cell>
          <cell r="BS806" t="str">
            <v>Да</v>
          </cell>
        </row>
        <row r="807">
          <cell r="I807" t="str">
            <v>2.2.1</v>
          </cell>
          <cell r="AF807" t="str">
            <v>Хозсп</v>
          </cell>
          <cell r="AL807">
            <v>1</v>
          </cell>
          <cell r="AM807">
            <v>2</v>
          </cell>
          <cell r="AN807">
            <v>2</v>
          </cell>
          <cell r="AO807">
            <v>2</v>
          </cell>
          <cell r="AP807">
            <v>2</v>
          </cell>
          <cell r="AQ807">
            <v>2</v>
          </cell>
          <cell r="AR807">
            <v>2</v>
          </cell>
          <cell r="AS807">
            <v>2</v>
          </cell>
          <cell r="AT807">
            <v>2</v>
          </cell>
          <cell r="AU807">
            <v>2</v>
          </cell>
          <cell r="AY807">
            <v>1400</v>
          </cell>
          <cell r="AZ807">
            <v>2800</v>
          </cell>
          <cell r="BA807">
            <v>2800</v>
          </cell>
          <cell r="BB807">
            <v>2800</v>
          </cell>
          <cell r="BC807">
            <v>2800</v>
          </cell>
          <cell r="BD807">
            <v>2800</v>
          </cell>
          <cell r="BE807">
            <v>2800</v>
          </cell>
          <cell r="BF807">
            <v>2800</v>
          </cell>
          <cell r="BG807">
            <v>2800</v>
          </cell>
          <cell r="BH807">
            <v>3200</v>
          </cell>
          <cell r="BS807" t="str">
            <v>Да</v>
          </cell>
        </row>
        <row r="808">
          <cell r="I808" t="str">
            <v>2.2.1</v>
          </cell>
          <cell r="AF808" t="str">
            <v>Хозсп</v>
          </cell>
          <cell r="BS808" t="str">
            <v>Да</v>
          </cell>
        </row>
        <row r="809">
          <cell r="I809" t="str">
            <v>2.2.1</v>
          </cell>
          <cell r="AF809" t="str">
            <v>Хозсп</v>
          </cell>
          <cell r="BS809" t="str">
            <v>Да</v>
          </cell>
        </row>
        <row r="810">
          <cell r="I810" t="str">
            <v>2.2.1</v>
          </cell>
          <cell r="AF810" t="str">
            <v>Хозсп</v>
          </cell>
          <cell r="BS810" t="str">
            <v>Да</v>
          </cell>
        </row>
        <row r="811">
          <cell r="I811" t="str">
            <v>2.2.1</v>
          </cell>
          <cell r="AF811" t="str">
            <v>Хозсп</v>
          </cell>
          <cell r="BS811" t="str">
            <v>Да</v>
          </cell>
        </row>
        <row r="812">
          <cell r="I812" t="str">
            <v>2.2.1</v>
          </cell>
          <cell r="AF812" t="str">
            <v>Хозсп</v>
          </cell>
          <cell r="BS812" t="str">
            <v>Да</v>
          </cell>
        </row>
        <row r="813">
          <cell r="I813" t="str">
            <v>2.2.1</v>
          </cell>
          <cell r="AF813" t="str">
            <v>Хозсп</v>
          </cell>
          <cell r="BS813" t="str">
            <v>Да</v>
          </cell>
        </row>
        <row r="814">
          <cell r="I814" t="str">
            <v>2.2.1</v>
          </cell>
          <cell r="AF814" t="str">
            <v>Хозсп</v>
          </cell>
          <cell r="BS814" t="str">
            <v>Да</v>
          </cell>
        </row>
        <row r="815">
          <cell r="I815" t="str">
            <v>2.2.1</v>
          </cell>
          <cell r="AF815" t="str">
            <v>Хозсп</v>
          </cell>
          <cell r="BS815" t="str">
            <v>Да</v>
          </cell>
        </row>
        <row r="816">
          <cell r="I816" t="str">
            <v>2.2.1</v>
          </cell>
          <cell r="AF816" t="str">
            <v>Хозсп</v>
          </cell>
          <cell r="BS816" t="str">
            <v>Да</v>
          </cell>
        </row>
        <row r="817">
          <cell r="I817" t="str">
            <v>2.2.1</v>
          </cell>
          <cell r="AF817" t="str">
            <v>Хозсп</v>
          </cell>
          <cell r="BS817" t="str">
            <v>Да</v>
          </cell>
        </row>
        <row r="818">
          <cell r="I818" t="str">
            <v>2.2.1</v>
          </cell>
          <cell r="AF818" t="str">
            <v>Хозсп</v>
          </cell>
          <cell r="BS818" t="str">
            <v>Да</v>
          </cell>
        </row>
        <row r="819">
          <cell r="I819" t="str">
            <v>2.2.1</v>
          </cell>
          <cell r="AF819" t="str">
            <v>Хозсп</v>
          </cell>
          <cell r="BS819" t="str">
            <v>Да</v>
          </cell>
        </row>
        <row r="820">
          <cell r="I820" t="str">
            <v>2.2.1</v>
          </cell>
          <cell r="AF820" t="str">
            <v>Хозсп</v>
          </cell>
          <cell r="BS820" t="str">
            <v>Да</v>
          </cell>
        </row>
        <row r="821">
          <cell r="I821" t="str">
            <v>2.2.1</v>
          </cell>
          <cell r="AF821" t="str">
            <v>Хозсп</v>
          </cell>
          <cell r="BS821" t="str">
            <v>Да</v>
          </cell>
        </row>
        <row r="822">
          <cell r="I822" t="str">
            <v>2.2.1</v>
          </cell>
          <cell r="AF822" t="str">
            <v>Хозсп</v>
          </cell>
          <cell r="BS822" t="str">
            <v>Да</v>
          </cell>
        </row>
        <row r="823">
          <cell r="I823" t="str">
            <v>2.2.1</v>
          </cell>
          <cell r="AF823" t="str">
            <v>Хозсп</v>
          </cell>
          <cell r="BS823" t="str">
            <v>Да</v>
          </cell>
        </row>
        <row r="824">
          <cell r="I824" t="str">
            <v>2.2.1</v>
          </cell>
          <cell r="AF824" t="str">
            <v>Хозсп</v>
          </cell>
          <cell r="BS824" t="str">
            <v>Да</v>
          </cell>
        </row>
        <row r="825">
          <cell r="I825" t="str">
            <v>2.2.1</v>
          </cell>
          <cell r="AF825" t="str">
            <v>Хозсп</v>
          </cell>
          <cell r="BS825" t="str">
            <v>Да</v>
          </cell>
        </row>
        <row r="826">
          <cell r="I826" t="str">
            <v>1.1.2.4</v>
          </cell>
          <cell r="AF826" t="str">
            <v>Подряд</v>
          </cell>
          <cell r="AM826">
            <v>1</v>
          </cell>
          <cell r="AN826">
            <v>2</v>
          </cell>
          <cell r="AO826">
            <v>2</v>
          </cell>
          <cell r="AP826">
            <v>2</v>
          </cell>
          <cell r="AQ826">
            <v>2</v>
          </cell>
          <cell r="AR826">
            <v>2</v>
          </cell>
          <cell r="AS826">
            <v>2</v>
          </cell>
          <cell r="AT826">
            <v>2</v>
          </cell>
          <cell r="AU826">
            <v>2</v>
          </cell>
          <cell r="AV826">
            <v>2</v>
          </cell>
          <cell r="AZ826">
            <v>500</v>
          </cell>
          <cell r="BA826">
            <v>1010</v>
          </cell>
          <cell r="BB826">
            <v>1010</v>
          </cell>
          <cell r="BC826">
            <v>1010</v>
          </cell>
          <cell r="BD826">
            <v>1010</v>
          </cell>
          <cell r="BE826">
            <v>1010</v>
          </cell>
          <cell r="BF826">
            <v>1010</v>
          </cell>
          <cell r="BG826">
            <v>1010</v>
          </cell>
          <cell r="BH826">
            <v>1010</v>
          </cell>
          <cell r="BI826">
            <v>1020</v>
          </cell>
          <cell r="BS826" t="str">
            <v>Да</v>
          </cell>
        </row>
        <row r="827">
          <cell r="I827" t="str">
            <v>1.1.2.4</v>
          </cell>
          <cell r="AF827" t="str">
            <v>Подряд</v>
          </cell>
          <cell r="BS827" t="str">
            <v>Да</v>
          </cell>
        </row>
        <row r="828">
          <cell r="I828" t="str">
            <v>1.1.2.4</v>
          </cell>
          <cell r="AF828" t="str">
            <v>Подряд</v>
          </cell>
          <cell r="BS828" t="str">
            <v>Да</v>
          </cell>
        </row>
        <row r="829">
          <cell r="I829" t="str">
            <v>1.1.2.4</v>
          </cell>
          <cell r="AF829" t="str">
            <v>Подряд</v>
          </cell>
          <cell r="BS829" t="str">
            <v>Да</v>
          </cell>
        </row>
        <row r="830">
          <cell r="I830" t="str">
            <v>1.1.2.4</v>
          </cell>
          <cell r="AF830" t="str">
            <v>Подряд</v>
          </cell>
          <cell r="BS830" t="str">
            <v>Да</v>
          </cell>
        </row>
        <row r="831">
          <cell r="I831" t="str">
            <v>1.1.2.4</v>
          </cell>
          <cell r="AF831" t="str">
            <v>Подряд</v>
          </cell>
          <cell r="BS831" t="str">
            <v>Да</v>
          </cell>
        </row>
        <row r="832">
          <cell r="I832" t="str">
            <v>1.1.2.4</v>
          </cell>
          <cell r="AF832" t="str">
            <v>Подряд</v>
          </cell>
          <cell r="BS832" t="str">
            <v>Да</v>
          </cell>
        </row>
        <row r="833">
          <cell r="I833" t="str">
            <v>1.1.2.4</v>
          </cell>
          <cell r="AF833" t="str">
            <v>Подряд</v>
          </cell>
          <cell r="BS833" t="str">
            <v>Да</v>
          </cell>
        </row>
        <row r="834">
          <cell r="I834" t="str">
            <v>1.1.2.4</v>
          </cell>
          <cell r="AF834" t="str">
            <v>Подряд</v>
          </cell>
          <cell r="BS834" t="str">
            <v>Да</v>
          </cell>
        </row>
        <row r="835">
          <cell r="I835" t="str">
            <v>1.1.2.4</v>
          </cell>
          <cell r="AF835" t="str">
            <v>Подряд</v>
          </cell>
          <cell r="BS835" t="str">
            <v>Да</v>
          </cell>
        </row>
        <row r="836">
          <cell r="I836" t="str">
            <v>1.1.2.4</v>
          </cell>
          <cell r="AF836" t="str">
            <v>Подряд</v>
          </cell>
          <cell r="BS836" t="str">
            <v>Да</v>
          </cell>
        </row>
        <row r="837">
          <cell r="I837" t="str">
            <v>1.1.2.4</v>
          </cell>
          <cell r="AF837" t="str">
            <v>Подряд</v>
          </cell>
          <cell r="BS837" t="str">
            <v>Да</v>
          </cell>
        </row>
        <row r="838">
          <cell r="I838" t="str">
            <v>1.1.2.4</v>
          </cell>
          <cell r="AF838" t="str">
            <v>Подряд</v>
          </cell>
          <cell r="BS838" t="str">
            <v>Да</v>
          </cell>
        </row>
        <row r="839">
          <cell r="I839" t="str">
            <v>1.1.2.4</v>
          </cell>
          <cell r="AF839" t="str">
            <v>Подряд</v>
          </cell>
          <cell r="BS839" t="str">
            <v>Да</v>
          </cell>
        </row>
        <row r="840">
          <cell r="I840" t="str">
            <v>1.1.2.4</v>
          </cell>
          <cell r="AF840" t="str">
            <v>Подряд</v>
          </cell>
          <cell r="BS840" t="str">
            <v>Да</v>
          </cell>
        </row>
        <row r="841">
          <cell r="I841" t="str">
            <v>1.1.2.4</v>
          </cell>
          <cell r="AF841" t="str">
            <v>Подряд</v>
          </cell>
          <cell r="BS841" t="str">
            <v>Да</v>
          </cell>
        </row>
        <row r="842">
          <cell r="I842" t="str">
            <v>1.1.2.4</v>
          </cell>
          <cell r="AF842" t="str">
            <v>Подряд</v>
          </cell>
          <cell r="BS842" t="str">
            <v>Да</v>
          </cell>
        </row>
        <row r="843">
          <cell r="I843" t="str">
            <v>1.1.2.4</v>
          </cell>
          <cell r="AF843" t="str">
            <v>Подряд</v>
          </cell>
          <cell r="BS843" t="str">
            <v>Да</v>
          </cell>
        </row>
        <row r="844">
          <cell r="I844" t="str">
            <v>1.1.2.4</v>
          </cell>
          <cell r="AF844" t="str">
            <v>Подряд</v>
          </cell>
          <cell r="BS844" t="str">
            <v>Да</v>
          </cell>
        </row>
        <row r="845">
          <cell r="I845" t="str">
            <v>2.2.2</v>
          </cell>
          <cell r="AF845" t="str">
            <v>Хозсп</v>
          </cell>
          <cell r="AN845">
            <v>1</v>
          </cell>
          <cell r="AO845">
            <v>1</v>
          </cell>
          <cell r="AP845">
            <v>1</v>
          </cell>
          <cell r="AR845">
            <v>1</v>
          </cell>
          <cell r="AT845">
            <v>1</v>
          </cell>
          <cell r="BS845" t="str">
            <v>Да</v>
          </cell>
        </row>
        <row r="846">
          <cell r="I846" t="str">
            <v>2.2.2</v>
          </cell>
          <cell r="AF846" t="str">
            <v>Хозсп</v>
          </cell>
          <cell r="BS846" t="str">
            <v>Да</v>
          </cell>
        </row>
        <row r="847">
          <cell r="I847" t="str">
            <v>2.2.2</v>
          </cell>
          <cell r="AF847" t="str">
            <v>Хозсп</v>
          </cell>
          <cell r="BS847" t="str">
            <v>Да</v>
          </cell>
        </row>
        <row r="848">
          <cell r="I848" t="str">
            <v>2.2.2</v>
          </cell>
          <cell r="AF848" t="str">
            <v>Хозсп</v>
          </cell>
          <cell r="BS848" t="str">
            <v>Да</v>
          </cell>
        </row>
        <row r="849">
          <cell r="I849" t="str">
            <v>2.2.2</v>
          </cell>
          <cell r="AF849" t="str">
            <v>Хозсп</v>
          </cell>
          <cell r="BS849" t="str">
            <v>Да</v>
          </cell>
        </row>
        <row r="850">
          <cell r="I850" t="str">
            <v>1.1.2.4</v>
          </cell>
          <cell r="AF850" t="str">
            <v>Подряд</v>
          </cell>
          <cell r="AN850">
            <v>1</v>
          </cell>
          <cell r="AO850">
            <v>1</v>
          </cell>
          <cell r="AQ850">
            <v>1</v>
          </cell>
          <cell r="AT850">
            <v>2</v>
          </cell>
          <cell r="BA850">
            <v>400</v>
          </cell>
          <cell r="BB850">
            <v>400</v>
          </cell>
          <cell r="BD850">
            <v>400</v>
          </cell>
          <cell r="BG850">
            <v>800</v>
          </cell>
          <cell r="BS850" t="str">
            <v>Да</v>
          </cell>
        </row>
        <row r="851">
          <cell r="I851" t="str">
            <v>1.1.2.4</v>
          </cell>
          <cell r="AF851" t="str">
            <v>Подряд</v>
          </cell>
          <cell r="BS851" t="str">
            <v>Да</v>
          </cell>
        </row>
        <row r="852">
          <cell r="I852" t="str">
            <v>1.1.2.4</v>
          </cell>
          <cell r="AF852" t="str">
            <v>Подряд</v>
          </cell>
          <cell r="BS852" t="str">
            <v>Да</v>
          </cell>
        </row>
        <row r="853">
          <cell r="I853" t="str">
            <v>1.1.2.4</v>
          </cell>
          <cell r="AF853" t="str">
            <v>Подряд</v>
          </cell>
          <cell r="BS853" t="str">
            <v>Да</v>
          </cell>
        </row>
        <row r="854">
          <cell r="I854" t="str">
            <v>1.1.2.4</v>
          </cell>
          <cell r="AF854" t="str">
            <v>Подряд</v>
          </cell>
          <cell r="AN854">
            <v>5</v>
          </cell>
          <cell r="AO854">
            <v>2</v>
          </cell>
          <cell r="AP854">
            <v>4</v>
          </cell>
          <cell r="AQ854">
            <v>5</v>
          </cell>
          <cell r="AR854">
            <v>2</v>
          </cell>
          <cell r="AS854">
            <v>5</v>
          </cell>
          <cell r="AT854">
            <v>2</v>
          </cell>
          <cell r="AU854">
            <v>2</v>
          </cell>
          <cell r="AV854">
            <v>4</v>
          </cell>
          <cell r="BA854">
            <v>2000</v>
          </cell>
          <cell r="BB854">
            <v>800</v>
          </cell>
          <cell r="BC854">
            <v>1600</v>
          </cell>
          <cell r="BD854">
            <v>2000</v>
          </cell>
          <cell r="BE854">
            <v>800</v>
          </cell>
          <cell r="BF854">
            <v>2000</v>
          </cell>
          <cell r="BG854">
            <v>800</v>
          </cell>
          <cell r="BH854">
            <v>800</v>
          </cell>
          <cell r="BI854">
            <v>1600</v>
          </cell>
          <cell r="BS854" t="str">
            <v>Да</v>
          </cell>
        </row>
        <row r="855">
          <cell r="I855" t="str">
            <v>1.1.2.4</v>
          </cell>
          <cell r="AF855" t="str">
            <v>Подряд</v>
          </cell>
          <cell r="BS855" t="str">
            <v>Да</v>
          </cell>
        </row>
        <row r="856">
          <cell r="I856" t="str">
            <v>1.1.2.4</v>
          </cell>
          <cell r="AF856" t="str">
            <v>Подряд</v>
          </cell>
          <cell r="BS856" t="str">
            <v>Да</v>
          </cell>
        </row>
        <row r="857">
          <cell r="I857" t="str">
            <v>1.1.2.4</v>
          </cell>
          <cell r="AF857" t="str">
            <v>Подряд</v>
          </cell>
          <cell r="BS857" t="str">
            <v>Да</v>
          </cell>
        </row>
        <row r="858">
          <cell r="I858" t="str">
            <v>1.1.2.4</v>
          </cell>
          <cell r="AF858" t="str">
            <v>Подряд</v>
          </cell>
          <cell r="BS858" t="str">
            <v>Да</v>
          </cell>
        </row>
        <row r="859">
          <cell r="I859" t="str">
            <v>1.1.2.4</v>
          </cell>
          <cell r="AF859" t="str">
            <v>Подряд</v>
          </cell>
          <cell r="BS859" t="str">
            <v>Да</v>
          </cell>
        </row>
        <row r="860">
          <cell r="I860" t="str">
            <v>1.1.2.4</v>
          </cell>
          <cell r="AF860" t="str">
            <v>Подряд</v>
          </cell>
          <cell r="BS860" t="str">
            <v>Да</v>
          </cell>
        </row>
        <row r="861">
          <cell r="I861" t="str">
            <v>1.1.2.4</v>
          </cell>
          <cell r="AF861" t="str">
            <v>Подряд</v>
          </cell>
          <cell r="BS861" t="str">
            <v>Да</v>
          </cell>
        </row>
        <row r="862">
          <cell r="I862" t="str">
            <v>1.1.2.4</v>
          </cell>
          <cell r="AF862" t="str">
            <v>Подряд</v>
          </cell>
          <cell r="BS862" t="str">
            <v>Да</v>
          </cell>
        </row>
        <row r="863">
          <cell r="I863" t="str">
            <v>1.1.2.4</v>
          </cell>
          <cell r="AF863" t="str">
            <v>Подряд</v>
          </cell>
          <cell r="BS863" t="str">
            <v>Да</v>
          </cell>
        </row>
        <row r="864">
          <cell r="I864" t="str">
            <v>1.1.2.4</v>
          </cell>
          <cell r="AF864" t="str">
            <v>Подряд</v>
          </cell>
          <cell r="BS864" t="str">
            <v>Да</v>
          </cell>
        </row>
        <row r="865">
          <cell r="I865" t="str">
            <v>1.1.2.4</v>
          </cell>
          <cell r="AF865" t="str">
            <v>Подряд</v>
          </cell>
          <cell r="BS865" t="str">
            <v>Да</v>
          </cell>
        </row>
        <row r="866">
          <cell r="I866" t="str">
            <v>1.1.2.4</v>
          </cell>
          <cell r="AF866" t="str">
            <v>Подряд</v>
          </cell>
          <cell r="BS866" t="str">
            <v>Да</v>
          </cell>
        </row>
        <row r="867">
          <cell r="I867" t="str">
            <v>1.1.2.4</v>
          </cell>
          <cell r="AF867" t="str">
            <v>Подряд</v>
          </cell>
          <cell r="BS867" t="str">
            <v>Да</v>
          </cell>
        </row>
        <row r="868">
          <cell r="I868" t="str">
            <v>1.1.2.4</v>
          </cell>
          <cell r="AF868" t="str">
            <v>Подряд</v>
          </cell>
          <cell r="BS868" t="str">
            <v>Да</v>
          </cell>
        </row>
        <row r="869">
          <cell r="I869" t="str">
            <v>1.1.2.4</v>
          </cell>
          <cell r="AF869" t="str">
            <v>Подряд</v>
          </cell>
          <cell r="BS869" t="str">
            <v>Да</v>
          </cell>
        </row>
        <row r="870">
          <cell r="I870" t="str">
            <v>1.1.2.4</v>
          </cell>
          <cell r="AF870" t="str">
            <v>Подряд</v>
          </cell>
          <cell r="BS870" t="str">
            <v>Да</v>
          </cell>
        </row>
        <row r="871">
          <cell r="I871" t="str">
            <v>1.1.2.4</v>
          </cell>
          <cell r="AF871" t="str">
            <v>Подряд</v>
          </cell>
          <cell r="BS871" t="str">
            <v>Да</v>
          </cell>
        </row>
        <row r="872">
          <cell r="I872" t="str">
            <v>1.1.2.4</v>
          </cell>
          <cell r="AF872" t="str">
            <v>Подряд</v>
          </cell>
          <cell r="BS872" t="str">
            <v>Да</v>
          </cell>
        </row>
        <row r="873">
          <cell r="I873" t="str">
            <v>1.1.2.4</v>
          </cell>
          <cell r="AF873" t="str">
            <v>Подряд</v>
          </cell>
          <cell r="BS873" t="str">
            <v>Да</v>
          </cell>
        </row>
        <row r="874">
          <cell r="I874" t="str">
            <v>1.1.2.4</v>
          </cell>
          <cell r="AF874" t="str">
            <v>Подряд</v>
          </cell>
          <cell r="BS874" t="str">
            <v>Да</v>
          </cell>
        </row>
        <row r="875">
          <cell r="I875" t="str">
            <v>1.1.2.4</v>
          </cell>
          <cell r="AF875" t="str">
            <v>Подряд</v>
          </cell>
          <cell r="BS875" t="str">
            <v>Да</v>
          </cell>
        </row>
        <row r="876">
          <cell r="I876" t="str">
            <v>1.1.2.4</v>
          </cell>
          <cell r="AF876" t="str">
            <v>Подряд</v>
          </cell>
          <cell r="BS876" t="str">
            <v>Да</v>
          </cell>
        </row>
        <row r="877">
          <cell r="I877" t="str">
            <v>1.1.2.4</v>
          </cell>
          <cell r="AF877" t="str">
            <v>Подряд</v>
          </cell>
          <cell r="BS877" t="str">
            <v>Да</v>
          </cell>
        </row>
        <row r="878">
          <cell r="I878" t="str">
            <v>1.1.2.4</v>
          </cell>
          <cell r="AF878" t="str">
            <v>Подряд</v>
          </cell>
          <cell r="BS878" t="str">
            <v>Да</v>
          </cell>
        </row>
        <row r="879">
          <cell r="I879" t="str">
            <v>1.1.2.4</v>
          </cell>
          <cell r="AF879" t="str">
            <v>Подряд</v>
          </cell>
          <cell r="BS879" t="str">
            <v>Да</v>
          </cell>
        </row>
        <row r="880">
          <cell r="I880" t="str">
            <v>1.1.2.4</v>
          </cell>
          <cell r="AF880" t="str">
            <v>Подряд</v>
          </cell>
          <cell r="BS880" t="str">
            <v>Да</v>
          </cell>
        </row>
        <row r="881">
          <cell r="I881" t="str">
            <v>1.1.2.4</v>
          </cell>
          <cell r="AF881" t="str">
            <v>Подряд</v>
          </cell>
          <cell r="BS881" t="str">
            <v>Да</v>
          </cell>
        </row>
        <row r="882">
          <cell r="I882" t="str">
            <v>1.1.2.4</v>
          </cell>
          <cell r="AF882" t="str">
            <v>Подряд</v>
          </cell>
          <cell r="BS882" t="str">
            <v>Да</v>
          </cell>
        </row>
        <row r="883">
          <cell r="I883" t="str">
            <v>1.1.2.4</v>
          </cell>
          <cell r="AF883" t="str">
            <v>Подряд</v>
          </cell>
          <cell r="BS883" t="str">
            <v>Да</v>
          </cell>
        </row>
        <row r="884">
          <cell r="I884" t="str">
            <v>1.1.2.4</v>
          </cell>
          <cell r="AF884" t="str">
            <v>Подряд</v>
          </cell>
          <cell r="BS884" t="str">
            <v>Да</v>
          </cell>
        </row>
        <row r="885">
          <cell r="I885" t="str">
            <v>1.1.2.4</v>
          </cell>
          <cell r="AF885" t="str">
            <v>Подряд</v>
          </cell>
          <cell r="BS885" t="str">
            <v>Да</v>
          </cell>
        </row>
        <row r="886">
          <cell r="I886" t="str">
            <v>2.2.6</v>
          </cell>
          <cell r="AF886" t="str">
            <v>Хозсп</v>
          </cell>
          <cell r="AP886">
            <v>1</v>
          </cell>
          <cell r="BC886">
            <v>361</v>
          </cell>
          <cell r="BS886" t="str">
            <v>Да</v>
          </cell>
        </row>
        <row r="887">
          <cell r="I887" t="str">
            <v>2.2.6</v>
          </cell>
          <cell r="AF887" t="str">
            <v>Хозсп</v>
          </cell>
          <cell r="AP887">
            <v>1</v>
          </cell>
          <cell r="BC887">
            <v>360</v>
          </cell>
          <cell r="BS887" t="str">
            <v>Да</v>
          </cell>
        </row>
        <row r="888">
          <cell r="I888" t="str">
            <v>2.2.6</v>
          </cell>
          <cell r="AF888" t="str">
            <v>Хозсп</v>
          </cell>
          <cell r="AR888">
            <v>1</v>
          </cell>
          <cell r="BE888">
            <v>361</v>
          </cell>
          <cell r="BS888" t="str">
            <v>Да</v>
          </cell>
        </row>
        <row r="889">
          <cell r="I889" t="str">
            <v>2.2.6</v>
          </cell>
          <cell r="AF889" t="str">
            <v>Подряд</v>
          </cell>
          <cell r="AQ889">
            <v>1</v>
          </cell>
          <cell r="BD889">
            <v>6</v>
          </cell>
          <cell r="BS889" t="str">
            <v>Да</v>
          </cell>
        </row>
        <row r="890">
          <cell r="I890" t="str">
            <v>2.2.6</v>
          </cell>
          <cell r="AF890" t="str">
            <v>Подряд</v>
          </cell>
          <cell r="AQ890">
            <v>1</v>
          </cell>
          <cell r="BD890">
            <v>6</v>
          </cell>
          <cell r="BS890" t="str">
            <v>Да</v>
          </cell>
        </row>
        <row r="891">
          <cell r="I891" t="str">
            <v>2.2.6</v>
          </cell>
          <cell r="AF891" t="str">
            <v>Подряд</v>
          </cell>
          <cell r="AS891">
            <v>1</v>
          </cell>
          <cell r="BF891">
            <v>6</v>
          </cell>
          <cell r="BS891" t="str">
            <v>Да</v>
          </cell>
        </row>
        <row r="892">
          <cell r="I892" t="str">
            <v>2.2.3</v>
          </cell>
          <cell r="AF892" t="str">
            <v>Подряд</v>
          </cell>
          <cell r="AV892">
            <v>1</v>
          </cell>
          <cell r="BI892">
            <v>15000</v>
          </cell>
          <cell r="BS892" t="str">
            <v>Да</v>
          </cell>
        </row>
        <row r="893">
          <cell r="I893" t="str">
            <v>1.1.5.1</v>
          </cell>
          <cell r="AF893" t="str">
            <v>Подряд</v>
          </cell>
          <cell r="AM893">
            <v>1</v>
          </cell>
          <cell r="AN893">
            <v>1</v>
          </cell>
          <cell r="AO893">
            <v>2</v>
          </cell>
          <cell r="AP893">
            <v>2</v>
          </cell>
          <cell r="AQ893">
            <v>1</v>
          </cell>
          <cell r="AR893">
            <v>2</v>
          </cell>
          <cell r="AS893">
            <v>2</v>
          </cell>
          <cell r="AT893">
            <v>1</v>
          </cell>
          <cell r="AU893">
            <v>1</v>
          </cell>
          <cell r="AZ893">
            <v>2500</v>
          </cell>
          <cell r="BA893">
            <v>2600</v>
          </cell>
          <cell r="BB893">
            <v>5100</v>
          </cell>
          <cell r="BC893">
            <v>5200</v>
          </cell>
          <cell r="BD893">
            <v>3000</v>
          </cell>
          <cell r="BE893">
            <v>5300</v>
          </cell>
          <cell r="BF893">
            <v>4900</v>
          </cell>
          <cell r="BG893">
            <v>4700</v>
          </cell>
          <cell r="BS893" t="str">
            <v>Да</v>
          </cell>
        </row>
        <row r="894">
          <cell r="I894" t="str">
            <v>1.1.5.2</v>
          </cell>
          <cell r="AF894" t="str">
            <v>Подряд</v>
          </cell>
          <cell r="AL894">
            <v>1</v>
          </cell>
          <cell r="AM894">
            <v>1</v>
          </cell>
          <cell r="AN894">
            <v>1</v>
          </cell>
          <cell r="AO894">
            <v>1</v>
          </cell>
          <cell r="AP894">
            <v>1</v>
          </cell>
          <cell r="AQ894">
            <v>1</v>
          </cell>
          <cell r="AR894">
            <v>1</v>
          </cell>
          <cell r="AS894">
            <v>1</v>
          </cell>
          <cell r="AT894">
            <v>1</v>
          </cell>
          <cell r="AU894">
            <v>1</v>
          </cell>
          <cell r="AY894">
            <v>5000</v>
          </cell>
          <cell r="AZ894">
            <v>5000</v>
          </cell>
          <cell r="BA894">
            <v>5000</v>
          </cell>
          <cell r="BB894">
            <v>5000</v>
          </cell>
          <cell r="BC894">
            <v>5000</v>
          </cell>
          <cell r="BD894">
            <v>4780</v>
          </cell>
          <cell r="BE894">
            <v>5000</v>
          </cell>
          <cell r="BF894">
            <v>5000</v>
          </cell>
          <cell r="BG894">
            <v>5000</v>
          </cell>
          <cell r="BH894">
            <v>5000</v>
          </cell>
          <cell r="BS894" t="str">
            <v>Да</v>
          </cell>
        </row>
        <row r="895">
          <cell r="I895" t="str">
            <v>2.1.2</v>
          </cell>
          <cell r="AF895" t="str">
            <v>Подряд</v>
          </cell>
          <cell r="AO895">
            <v>0.9</v>
          </cell>
          <cell r="AP895">
            <v>1.8</v>
          </cell>
          <cell r="AQ895">
            <v>1.8</v>
          </cell>
          <cell r="AR895">
            <v>1.8</v>
          </cell>
          <cell r="BB895">
            <v>3760</v>
          </cell>
          <cell r="BC895">
            <v>7500</v>
          </cell>
          <cell r="BD895">
            <v>7500</v>
          </cell>
          <cell r="BE895">
            <v>7555</v>
          </cell>
          <cell r="BS895" t="str">
            <v>Да</v>
          </cell>
        </row>
        <row r="896">
          <cell r="I896" t="str">
            <v>2.1.2</v>
          </cell>
          <cell r="AF896" t="str">
            <v>Подряд</v>
          </cell>
          <cell r="BS896" t="str">
            <v>Да</v>
          </cell>
        </row>
        <row r="897">
          <cell r="I897" t="str">
            <v>2.1.2</v>
          </cell>
          <cell r="AF897" t="str">
            <v>Подряд</v>
          </cell>
          <cell r="BS897" t="str">
            <v>Да</v>
          </cell>
        </row>
        <row r="898">
          <cell r="I898" t="str">
            <v>2.1.2</v>
          </cell>
          <cell r="AF898" t="str">
            <v>Подряд</v>
          </cell>
          <cell r="BS898" t="str">
            <v>Да</v>
          </cell>
        </row>
        <row r="899">
          <cell r="I899" t="str">
            <v>2.1.2</v>
          </cell>
          <cell r="AF899" t="str">
            <v>Подряд</v>
          </cell>
          <cell r="BS899" t="str">
            <v>Да</v>
          </cell>
        </row>
        <row r="900">
          <cell r="I900" t="str">
            <v>2.1.2</v>
          </cell>
          <cell r="AF900" t="str">
            <v>Подряд</v>
          </cell>
          <cell r="BS900" t="str">
            <v>Да</v>
          </cell>
        </row>
        <row r="901">
          <cell r="I901" t="str">
            <v>2.1.2</v>
          </cell>
          <cell r="AF901" t="str">
            <v>Подряд</v>
          </cell>
          <cell r="BS901" t="str">
            <v>Да</v>
          </cell>
        </row>
        <row r="902">
          <cell r="I902" t="str">
            <v>2.1.2</v>
          </cell>
          <cell r="AF902" t="str">
            <v>Подряд</v>
          </cell>
          <cell r="BS902" t="str">
            <v>Да</v>
          </cell>
        </row>
        <row r="903">
          <cell r="I903" t="str">
            <v>2.1.2</v>
          </cell>
          <cell r="AF903" t="str">
            <v>Подряд</v>
          </cell>
          <cell r="BS903" t="str">
            <v>Да</v>
          </cell>
        </row>
        <row r="904">
          <cell r="I904" t="str">
            <v>2.1.2</v>
          </cell>
          <cell r="AF904" t="str">
            <v>Подряд</v>
          </cell>
          <cell r="BS904" t="str">
            <v>Да</v>
          </cell>
        </row>
        <row r="905">
          <cell r="I905" t="str">
            <v>2.1.2</v>
          </cell>
          <cell r="AF905" t="str">
            <v>Подряд</v>
          </cell>
          <cell r="BS905" t="str">
            <v>Да</v>
          </cell>
        </row>
        <row r="906">
          <cell r="I906" t="str">
            <v>2.1.2</v>
          </cell>
          <cell r="AF906" t="str">
            <v>Подряд</v>
          </cell>
          <cell r="BS906" t="str">
            <v>Да</v>
          </cell>
        </row>
        <row r="907">
          <cell r="I907" t="str">
            <v>2.1.2</v>
          </cell>
          <cell r="AF907" t="str">
            <v>Подряд</v>
          </cell>
          <cell r="BS907" t="str">
            <v>Да</v>
          </cell>
        </row>
        <row r="908">
          <cell r="I908" t="str">
            <v>2.1.2</v>
          </cell>
          <cell r="AF908" t="str">
            <v>Подряд</v>
          </cell>
          <cell r="BS908" t="str">
            <v>Да</v>
          </cell>
        </row>
        <row r="909">
          <cell r="I909" t="str">
            <v>2.1.2</v>
          </cell>
          <cell r="AF909" t="str">
            <v>Подряд</v>
          </cell>
          <cell r="BS909" t="str">
            <v>Да</v>
          </cell>
        </row>
        <row r="910">
          <cell r="I910" t="str">
            <v>2.1.2</v>
          </cell>
          <cell r="AF910" t="str">
            <v>Подряд</v>
          </cell>
          <cell r="BS910" t="str">
            <v>Да</v>
          </cell>
        </row>
        <row r="911">
          <cell r="I911" t="str">
            <v>2.1.2</v>
          </cell>
          <cell r="AF911" t="str">
            <v>Подряд</v>
          </cell>
          <cell r="BS911" t="str">
            <v>Да</v>
          </cell>
        </row>
        <row r="912">
          <cell r="I912" t="str">
            <v>2.1.2</v>
          </cell>
          <cell r="AF912" t="str">
            <v>Подряд</v>
          </cell>
          <cell r="BS912" t="str">
            <v>Да</v>
          </cell>
        </row>
        <row r="913">
          <cell r="I913" t="str">
            <v>2.1.2</v>
          </cell>
          <cell r="AF913" t="str">
            <v>Подряд</v>
          </cell>
          <cell r="BS913" t="str">
            <v>Да</v>
          </cell>
        </row>
        <row r="914">
          <cell r="I914" t="str">
            <v>2.1.2</v>
          </cell>
          <cell r="AF914" t="str">
            <v>Подряд</v>
          </cell>
          <cell r="BS914" t="str">
            <v>Да</v>
          </cell>
        </row>
        <row r="915">
          <cell r="I915" t="str">
            <v>2.1.2</v>
          </cell>
          <cell r="AF915" t="str">
            <v>Подряд</v>
          </cell>
          <cell r="BS915" t="str">
            <v>Да</v>
          </cell>
        </row>
        <row r="916">
          <cell r="I916" t="str">
            <v>2.1.2</v>
          </cell>
          <cell r="AF916" t="str">
            <v>Подряд</v>
          </cell>
          <cell r="BS916" t="str">
            <v>Да</v>
          </cell>
        </row>
        <row r="917">
          <cell r="I917" t="str">
            <v>2.1.2</v>
          </cell>
          <cell r="AF917" t="str">
            <v>Подряд</v>
          </cell>
          <cell r="BS917" t="str">
            <v>Да</v>
          </cell>
        </row>
        <row r="918">
          <cell r="I918" t="str">
            <v>2.1.2</v>
          </cell>
          <cell r="AF918" t="str">
            <v>Подряд</v>
          </cell>
          <cell r="BS918" t="str">
            <v>Да</v>
          </cell>
        </row>
        <row r="919">
          <cell r="I919" t="str">
            <v>2.1.2</v>
          </cell>
          <cell r="AF919" t="str">
            <v>Подряд</v>
          </cell>
          <cell r="BS919" t="str">
            <v>Да</v>
          </cell>
        </row>
        <row r="920">
          <cell r="I920" t="str">
            <v>2.1.2</v>
          </cell>
          <cell r="AF920" t="str">
            <v>Подряд</v>
          </cell>
          <cell r="BS920" t="str">
            <v>Да</v>
          </cell>
        </row>
        <row r="921">
          <cell r="I921" t="str">
            <v>2.1.2</v>
          </cell>
          <cell r="AF921" t="str">
            <v>Подряд</v>
          </cell>
          <cell r="BS921" t="str">
            <v>Да</v>
          </cell>
        </row>
        <row r="922">
          <cell r="I922" t="str">
            <v>2.1.2</v>
          </cell>
          <cell r="AF922" t="str">
            <v>Подряд</v>
          </cell>
          <cell r="BS922" t="str">
            <v>Да</v>
          </cell>
        </row>
        <row r="923">
          <cell r="I923" t="str">
            <v>2.1.2</v>
          </cell>
          <cell r="AF923" t="str">
            <v>Подряд</v>
          </cell>
          <cell r="BS923" t="str">
            <v>Да</v>
          </cell>
        </row>
        <row r="924">
          <cell r="I924" t="str">
            <v>2.1.2</v>
          </cell>
          <cell r="AF924" t="str">
            <v>Подряд</v>
          </cell>
          <cell r="BS924" t="str">
            <v>Да</v>
          </cell>
        </row>
        <row r="925">
          <cell r="I925" t="str">
            <v>2.1.2</v>
          </cell>
          <cell r="AF925" t="str">
            <v>Подряд</v>
          </cell>
          <cell r="BS925" t="str">
            <v>Да</v>
          </cell>
        </row>
        <row r="926">
          <cell r="I926" t="str">
            <v>2.1.2</v>
          </cell>
          <cell r="AF926" t="str">
            <v>Подряд</v>
          </cell>
          <cell r="BS926" t="str">
            <v>Да</v>
          </cell>
        </row>
        <row r="927">
          <cell r="I927" t="str">
            <v>2.1.2</v>
          </cell>
          <cell r="AF927" t="str">
            <v>Подряд</v>
          </cell>
          <cell r="BS927" t="str">
            <v>Да</v>
          </cell>
        </row>
        <row r="928">
          <cell r="I928" t="str">
            <v>2.1.2</v>
          </cell>
          <cell r="AF928" t="str">
            <v>Подряд</v>
          </cell>
          <cell r="BS928" t="str">
            <v>Да</v>
          </cell>
        </row>
        <row r="929">
          <cell r="I929" t="str">
            <v>2.1.2</v>
          </cell>
          <cell r="AF929" t="str">
            <v>Подряд</v>
          </cell>
          <cell r="BS929" t="str">
            <v>Да</v>
          </cell>
        </row>
        <row r="930">
          <cell r="I930" t="str">
            <v>2.1.2</v>
          </cell>
          <cell r="AF930" t="str">
            <v>Подряд</v>
          </cell>
          <cell r="BS930" t="str">
            <v>Да</v>
          </cell>
        </row>
        <row r="931">
          <cell r="I931" t="str">
            <v>2.1.2</v>
          </cell>
          <cell r="AF931" t="str">
            <v>Подряд</v>
          </cell>
          <cell r="BS931" t="str">
            <v>Да</v>
          </cell>
        </row>
        <row r="932">
          <cell r="I932" t="str">
            <v>2.1.2</v>
          </cell>
          <cell r="AF932" t="str">
            <v>Подряд</v>
          </cell>
          <cell r="BS932" t="str">
            <v>Да</v>
          </cell>
        </row>
        <row r="933">
          <cell r="I933" t="str">
            <v>2.1.2</v>
          </cell>
          <cell r="AF933" t="str">
            <v>Подряд</v>
          </cell>
          <cell r="BS933" t="str">
            <v>Да</v>
          </cell>
        </row>
        <row r="934">
          <cell r="I934" t="str">
            <v>2.1.2</v>
          </cell>
          <cell r="AF934" t="str">
            <v>Подряд</v>
          </cell>
          <cell r="BS934" t="str">
            <v>Да</v>
          </cell>
        </row>
        <row r="935">
          <cell r="I935" t="str">
            <v>2.1.2</v>
          </cell>
          <cell r="AF935" t="str">
            <v>Подряд</v>
          </cell>
          <cell r="BS935" t="str">
            <v>Да</v>
          </cell>
        </row>
        <row r="936">
          <cell r="I936" t="str">
            <v>2.1.2</v>
          </cell>
          <cell r="AF936" t="str">
            <v>Подряд</v>
          </cell>
          <cell r="BS936" t="str">
            <v>Да</v>
          </cell>
        </row>
        <row r="937">
          <cell r="I937" t="str">
            <v>2.1.2</v>
          </cell>
          <cell r="AF937" t="str">
            <v>Подряд</v>
          </cell>
          <cell r="BS937" t="str">
            <v>Да</v>
          </cell>
        </row>
        <row r="938">
          <cell r="I938" t="str">
            <v>2.1.2</v>
          </cell>
          <cell r="AF938" t="str">
            <v>Подряд</v>
          </cell>
          <cell r="BS938" t="str">
            <v>Да</v>
          </cell>
        </row>
        <row r="939">
          <cell r="I939" t="str">
            <v>2.1.2</v>
          </cell>
          <cell r="AF939" t="str">
            <v>Подряд</v>
          </cell>
          <cell r="BS939" t="str">
            <v>Да</v>
          </cell>
        </row>
        <row r="940">
          <cell r="I940" t="str">
            <v>2.1.2</v>
          </cell>
          <cell r="AF940" t="str">
            <v>Подряд</v>
          </cell>
          <cell r="BS940" t="str">
            <v>Да</v>
          </cell>
        </row>
        <row r="941">
          <cell r="I941" t="str">
            <v>2.1.2</v>
          </cell>
          <cell r="AF941" t="str">
            <v>Подряд</v>
          </cell>
          <cell r="BS941" t="str">
            <v>Да</v>
          </cell>
        </row>
        <row r="942">
          <cell r="I942" t="str">
            <v>2.1.2</v>
          </cell>
          <cell r="AF942" t="str">
            <v>Подряд</v>
          </cell>
          <cell r="BS942" t="str">
            <v>Да</v>
          </cell>
        </row>
        <row r="943">
          <cell r="I943" t="str">
            <v>2.1.2</v>
          </cell>
          <cell r="AF943" t="str">
            <v>Подряд</v>
          </cell>
          <cell r="BS943" t="str">
            <v>Да</v>
          </cell>
        </row>
        <row r="944">
          <cell r="I944" t="str">
            <v>2.1.2</v>
          </cell>
          <cell r="AF944" t="str">
            <v>Подряд</v>
          </cell>
          <cell r="BS944" t="str">
            <v>Да</v>
          </cell>
        </row>
        <row r="945">
          <cell r="I945" t="str">
            <v>2.1.2</v>
          </cell>
          <cell r="AF945" t="str">
            <v>Подряд</v>
          </cell>
          <cell r="BS945" t="str">
            <v>Да</v>
          </cell>
        </row>
        <row r="946">
          <cell r="I946" t="str">
            <v>2.1.2</v>
          </cell>
          <cell r="AF946" t="str">
            <v>Подряд</v>
          </cell>
          <cell r="BS946" t="str">
            <v>Да</v>
          </cell>
        </row>
        <row r="947">
          <cell r="I947" t="str">
            <v>2.1.2</v>
          </cell>
          <cell r="AF947" t="str">
            <v>Подряд</v>
          </cell>
          <cell r="BS947" t="str">
            <v>Да</v>
          </cell>
        </row>
        <row r="948">
          <cell r="I948" t="str">
            <v>2.1.2</v>
          </cell>
          <cell r="AF948" t="str">
            <v>Подряд</v>
          </cell>
          <cell r="BS948" t="str">
            <v>Да</v>
          </cell>
        </row>
        <row r="949">
          <cell r="I949" t="str">
            <v>2.1.2</v>
          </cell>
          <cell r="AF949" t="str">
            <v>Подряд</v>
          </cell>
          <cell r="BS949" t="str">
            <v>Да</v>
          </cell>
        </row>
        <row r="950">
          <cell r="I950" t="str">
            <v>2.1.2</v>
          </cell>
          <cell r="AF950" t="str">
            <v>Подряд</v>
          </cell>
          <cell r="BS950" t="str">
            <v>Да</v>
          </cell>
        </row>
        <row r="951">
          <cell r="I951" t="str">
            <v>2.1.2</v>
          </cell>
          <cell r="AF951" t="str">
            <v>Подряд</v>
          </cell>
          <cell r="BS951" t="str">
            <v>Да</v>
          </cell>
        </row>
        <row r="952">
          <cell r="I952" t="str">
            <v>2.1.2</v>
          </cell>
          <cell r="AF952" t="str">
            <v>Подряд</v>
          </cell>
          <cell r="BS952" t="str">
            <v>Да</v>
          </cell>
        </row>
        <row r="953">
          <cell r="I953" t="str">
            <v>2.1.2</v>
          </cell>
          <cell r="AF953" t="str">
            <v>Подряд</v>
          </cell>
          <cell r="BS953" t="str">
            <v>Да</v>
          </cell>
        </row>
        <row r="954">
          <cell r="I954" t="str">
            <v>2.1.2</v>
          </cell>
          <cell r="AF954" t="str">
            <v>Подряд</v>
          </cell>
          <cell r="BS954" t="str">
            <v>Да</v>
          </cell>
        </row>
        <row r="955">
          <cell r="I955" t="str">
            <v>2.1.2</v>
          </cell>
          <cell r="AF955" t="str">
            <v>Подряд</v>
          </cell>
          <cell r="BS955" t="str">
            <v>Да</v>
          </cell>
        </row>
        <row r="956">
          <cell r="I956" t="str">
            <v>2.1.2</v>
          </cell>
          <cell r="AF956" t="str">
            <v>Подряд</v>
          </cell>
          <cell r="BS956" t="str">
            <v>Да</v>
          </cell>
        </row>
        <row r="957">
          <cell r="I957" t="str">
            <v>2.1.2</v>
          </cell>
          <cell r="AF957" t="str">
            <v>Подряд</v>
          </cell>
          <cell r="BS957" t="str">
            <v>Да</v>
          </cell>
        </row>
        <row r="958">
          <cell r="I958" t="str">
            <v>2.1.2</v>
          </cell>
          <cell r="AF958" t="str">
            <v>Подряд</v>
          </cell>
          <cell r="BS958" t="str">
            <v>Да</v>
          </cell>
        </row>
        <row r="959">
          <cell r="I959" t="str">
            <v>2.1.2</v>
          </cell>
          <cell r="AF959" t="str">
            <v>Подряд</v>
          </cell>
          <cell r="BS959" t="str">
            <v>Да</v>
          </cell>
        </row>
        <row r="960">
          <cell r="I960" t="str">
            <v>2.1.2</v>
          </cell>
          <cell r="AF960" t="str">
            <v>Подряд</v>
          </cell>
          <cell r="BS960" t="str">
            <v>Да</v>
          </cell>
        </row>
        <row r="961">
          <cell r="I961" t="str">
            <v>2.1.2</v>
          </cell>
          <cell r="AF961" t="str">
            <v>Подряд</v>
          </cell>
          <cell r="BS961" t="str">
            <v>Да</v>
          </cell>
        </row>
        <row r="962">
          <cell r="I962" t="str">
            <v>2.1.2</v>
          </cell>
          <cell r="AF962" t="str">
            <v>Подряд</v>
          </cell>
          <cell r="BS962" t="str">
            <v>Да</v>
          </cell>
        </row>
        <row r="963">
          <cell r="I963" t="str">
            <v>2.1.2</v>
          </cell>
          <cell r="AF963" t="str">
            <v>Подряд</v>
          </cell>
          <cell r="BS963" t="str">
            <v>Да</v>
          </cell>
        </row>
        <row r="964">
          <cell r="I964" t="str">
            <v>2.1.2</v>
          </cell>
          <cell r="AF964" t="str">
            <v>Подряд</v>
          </cell>
          <cell r="BS964" t="str">
            <v>Да</v>
          </cell>
        </row>
        <row r="965">
          <cell r="I965" t="str">
            <v>2.1.2</v>
          </cell>
          <cell r="AF965" t="str">
            <v>Подряд</v>
          </cell>
          <cell r="BS965" t="str">
            <v>Да</v>
          </cell>
        </row>
        <row r="966">
          <cell r="I966" t="str">
            <v>2.1.2</v>
          </cell>
          <cell r="AF966" t="str">
            <v>Подряд</v>
          </cell>
          <cell r="BS966" t="str">
            <v>Да</v>
          </cell>
        </row>
        <row r="967">
          <cell r="I967" t="str">
            <v>2.1.2</v>
          </cell>
          <cell r="AF967" t="str">
            <v>Подряд</v>
          </cell>
          <cell r="BS967" t="str">
            <v>Да</v>
          </cell>
        </row>
        <row r="968">
          <cell r="I968" t="str">
            <v>2.1.2</v>
          </cell>
          <cell r="AF968" t="str">
            <v>Подряд</v>
          </cell>
          <cell r="BS968" t="str">
            <v>Да</v>
          </cell>
        </row>
        <row r="969">
          <cell r="I969" t="str">
            <v>2.1.2</v>
          </cell>
          <cell r="AF969" t="str">
            <v>Подряд</v>
          </cell>
          <cell r="BS969" t="str">
            <v>Да</v>
          </cell>
        </row>
        <row r="970">
          <cell r="I970" t="str">
            <v>2.1.2</v>
          </cell>
          <cell r="AF970" t="str">
            <v>Подряд</v>
          </cell>
          <cell r="BS970" t="str">
            <v>Да</v>
          </cell>
        </row>
        <row r="971">
          <cell r="I971" t="str">
            <v>2.1.2</v>
          </cell>
          <cell r="AF971" t="str">
            <v>Подряд</v>
          </cell>
          <cell r="BS971" t="str">
            <v>Да</v>
          </cell>
        </row>
        <row r="972">
          <cell r="I972" t="str">
            <v>2.1.2</v>
          </cell>
          <cell r="AF972" t="str">
            <v>Подряд</v>
          </cell>
          <cell r="BS972" t="str">
            <v>Да</v>
          </cell>
        </row>
        <row r="973">
          <cell r="I973" t="str">
            <v>2.1.2</v>
          </cell>
          <cell r="AF973" t="str">
            <v>Подряд</v>
          </cell>
          <cell r="BS973" t="str">
            <v>Да</v>
          </cell>
        </row>
        <row r="974">
          <cell r="I974" t="str">
            <v>2.1.2</v>
          </cell>
          <cell r="AF974" t="str">
            <v>Подряд</v>
          </cell>
          <cell r="BS974" t="str">
            <v>Да</v>
          </cell>
        </row>
        <row r="975">
          <cell r="I975" t="str">
            <v>2.1.2</v>
          </cell>
          <cell r="AF975" t="str">
            <v>Подряд</v>
          </cell>
          <cell r="BS975" t="str">
            <v>Да</v>
          </cell>
        </row>
        <row r="976">
          <cell r="I976" t="str">
            <v>2.2.5</v>
          </cell>
          <cell r="AF976" t="str">
            <v>Подряд</v>
          </cell>
          <cell r="AO976">
            <v>18</v>
          </cell>
          <cell r="AP976">
            <v>22</v>
          </cell>
          <cell r="AQ976">
            <v>12</v>
          </cell>
          <cell r="AR976">
            <v>2</v>
          </cell>
          <cell r="AS976">
            <v>5</v>
          </cell>
          <cell r="AT976">
            <v>1</v>
          </cell>
          <cell r="AU976">
            <v>3</v>
          </cell>
          <cell r="AV976">
            <v>27</v>
          </cell>
          <cell r="BB976">
            <v>803</v>
          </cell>
          <cell r="BC976">
            <v>981.4</v>
          </cell>
          <cell r="BD976">
            <v>535</v>
          </cell>
          <cell r="BE976">
            <v>89</v>
          </cell>
          <cell r="BF976">
            <v>223</v>
          </cell>
          <cell r="BG976">
            <v>45</v>
          </cell>
          <cell r="BH976">
            <v>401.6</v>
          </cell>
          <cell r="BS976" t="str">
            <v>Да</v>
          </cell>
        </row>
        <row r="977">
          <cell r="I977" t="str">
            <v>2.2.7</v>
          </cell>
          <cell r="AF977" t="str">
            <v>Подряд</v>
          </cell>
          <cell r="AS977">
            <v>25</v>
          </cell>
          <cell r="AT977">
            <v>25</v>
          </cell>
          <cell r="BF977">
            <v>1175</v>
          </cell>
          <cell r="BG977">
            <v>1175</v>
          </cell>
          <cell r="BS977" t="str">
            <v>Да</v>
          </cell>
        </row>
        <row r="978">
          <cell r="I978" t="str">
            <v>2.2.4</v>
          </cell>
          <cell r="AF978" t="str">
            <v>Подряд</v>
          </cell>
          <cell r="AL978">
            <v>2</v>
          </cell>
          <cell r="AM978">
            <v>5</v>
          </cell>
          <cell r="AN978">
            <v>4</v>
          </cell>
          <cell r="AO978">
            <v>6</v>
          </cell>
          <cell r="AP978">
            <v>4</v>
          </cell>
          <cell r="AQ978">
            <v>4</v>
          </cell>
          <cell r="AR978">
            <v>5</v>
          </cell>
          <cell r="AS978">
            <v>1</v>
          </cell>
          <cell r="AT978">
            <v>2</v>
          </cell>
          <cell r="AU978">
            <v>4</v>
          </cell>
          <cell r="AY978">
            <v>277</v>
          </cell>
          <cell r="AZ978">
            <v>693</v>
          </cell>
          <cell r="BA978">
            <v>555</v>
          </cell>
          <cell r="BB978">
            <v>833</v>
          </cell>
          <cell r="BC978">
            <v>555</v>
          </cell>
          <cell r="BD978">
            <v>555</v>
          </cell>
          <cell r="BE978">
            <v>693</v>
          </cell>
          <cell r="BF978">
            <v>139</v>
          </cell>
          <cell r="BG978">
            <v>277</v>
          </cell>
          <cell r="BH978">
            <v>555</v>
          </cell>
          <cell r="BS978" t="str">
            <v>Да</v>
          </cell>
        </row>
        <row r="979">
          <cell r="I979" t="str">
            <v>2.2.4</v>
          </cell>
          <cell r="AF979" t="str">
            <v>Подряд</v>
          </cell>
          <cell r="BS979" t="str">
            <v>Да</v>
          </cell>
        </row>
        <row r="980">
          <cell r="I980" t="str">
            <v>2.2.4</v>
          </cell>
          <cell r="AF980" t="str">
            <v>Подряд</v>
          </cell>
          <cell r="BS980" t="str">
            <v>Да</v>
          </cell>
        </row>
        <row r="981">
          <cell r="I981" t="str">
            <v>2.2.4</v>
          </cell>
          <cell r="AF981" t="str">
            <v>Подряд</v>
          </cell>
          <cell r="BS981" t="str">
            <v>Да</v>
          </cell>
        </row>
        <row r="982">
          <cell r="I982" t="str">
            <v>2.2.4</v>
          </cell>
          <cell r="AF982" t="str">
            <v>Подряд</v>
          </cell>
          <cell r="BS982" t="str">
            <v>Да</v>
          </cell>
        </row>
        <row r="983">
          <cell r="I983" t="str">
            <v>2.2.4</v>
          </cell>
          <cell r="AF983" t="str">
            <v>Подряд</v>
          </cell>
          <cell r="BS983" t="str">
            <v>Да</v>
          </cell>
        </row>
        <row r="984">
          <cell r="I984" t="str">
            <v>2.2.4</v>
          </cell>
          <cell r="AF984" t="str">
            <v>Подряд</v>
          </cell>
          <cell r="BS984" t="str">
            <v>Да</v>
          </cell>
        </row>
        <row r="985">
          <cell r="I985" t="str">
            <v>2.2.4</v>
          </cell>
          <cell r="AF985" t="str">
            <v>Подряд</v>
          </cell>
          <cell r="BS985" t="str">
            <v>Да</v>
          </cell>
        </row>
        <row r="986">
          <cell r="I986" t="str">
            <v>2.2.4</v>
          </cell>
          <cell r="AF986" t="str">
            <v>Подряд</v>
          </cell>
          <cell r="BS986" t="str">
            <v>Да</v>
          </cell>
        </row>
        <row r="987">
          <cell r="I987" t="str">
            <v>2.2.4</v>
          </cell>
          <cell r="AF987" t="str">
            <v>Подряд</v>
          </cell>
          <cell r="BS987" t="str">
            <v>Да</v>
          </cell>
        </row>
        <row r="988">
          <cell r="I988" t="str">
            <v>2.2.4</v>
          </cell>
          <cell r="AF988" t="str">
            <v>Подряд</v>
          </cell>
          <cell r="BS988" t="str">
            <v>Да</v>
          </cell>
        </row>
        <row r="989">
          <cell r="I989" t="str">
            <v>2.2.4</v>
          </cell>
          <cell r="AF989" t="str">
            <v>Подряд</v>
          </cell>
          <cell r="BS989" t="str">
            <v>Да</v>
          </cell>
        </row>
        <row r="990">
          <cell r="I990" t="str">
            <v>2.2.4</v>
          </cell>
          <cell r="AF990" t="str">
            <v>Подряд</v>
          </cell>
          <cell r="BS990" t="str">
            <v>Да</v>
          </cell>
        </row>
        <row r="991">
          <cell r="I991" t="str">
            <v>2.2.4</v>
          </cell>
          <cell r="AF991" t="str">
            <v>Подряд</v>
          </cell>
          <cell r="BS991" t="str">
            <v>Да</v>
          </cell>
        </row>
        <row r="992">
          <cell r="I992" t="str">
            <v>2.2.4</v>
          </cell>
          <cell r="AF992" t="str">
            <v>Подряд</v>
          </cell>
          <cell r="BS992" t="str">
            <v>Да</v>
          </cell>
        </row>
        <row r="993">
          <cell r="I993" t="str">
            <v>2.2.4</v>
          </cell>
          <cell r="AF993" t="str">
            <v>Подряд</v>
          </cell>
          <cell r="BS993" t="str">
            <v>Да</v>
          </cell>
        </row>
        <row r="994">
          <cell r="I994" t="str">
            <v>2.2.4</v>
          </cell>
          <cell r="AF994" t="str">
            <v>Подряд</v>
          </cell>
          <cell r="BS994" t="str">
            <v>Да</v>
          </cell>
        </row>
        <row r="995">
          <cell r="I995" t="str">
            <v>2.2.4</v>
          </cell>
          <cell r="AF995" t="str">
            <v>Подряд</v>
          </cell>
          <cell r="BS995" t="str">
            <v>Да</v>
          </cell>
        </row>
        <row r="996">
          <cell r="I996" t="str">
            <v>2.2.4</v>
          </cell>
          <cell r="AF996" t="str">
            <v>Подряд</v>
          </cell>
          <cell r="BS996" t="str">
            <v>Да</v>
          </cell>
        </row>
        <row r="997">
          <cell r="I997" t="str">
            <v>2.2.4</v>
          </cell>
          <cell r="AF997" t="str">
            <v>Подряд</v>
          </cell>
          <cell r="BS997" t="str">
            <v>Да</v>
          </cell>
        </row>
        <row r="998">
          <cell r="I998" t="str">
            <v>2.2.4</v>
          </cell>
          <cell r="AF998" t="str">
            <v>Подряд</v>
          </cell>
          <cell r="BS998" t="str">
            <v>Да</v>
          </cell>
        </row>
        <row r="999">
          <cell r="I999" t="str">
            <v>2.2.4</v>
          </cell>
          <cell r="AF999" t="str">
            <v>Подряд</v>
          </cell>
          <cell r="BS999" t="str">
            <v>Да</v>
          </cell>
        </row>
        <row r="1000">
          <cell r="I1000" t="str">
            <v>2.2.4</v>
          </cell>
          <cell r="AF1000" t="str">
            <v>Подряд</v>
          </cell>
          <cell r="BS1000" t="str">
            <v>Да</v>
          </cell>
        </row>
        <row r="1001">
          <cell r="I1001" t="str">
            <v>2.2.4</v>
          </cell>
          <cell r="AF1001" t="str">
            <v>Подряд</v>
          </cell>
          <cell r="BS1001" t="str">
            <v>Да</v>
          </cell>
        </row>
        <row r="1002">
          <cell r="I1002" t="str">
            <v>2.2.4</v>
          </cell>
          <cell r="AF1002" t="str">
            <v>Подряд</v>
          </cell>
          <cell r="BS1002" t="str">
            <v>Да</v>
          </cell>
        </row>
        <row r="1003">
          <cell r="I1003" t="str">
            <v>2.2.4</v>
          </cell>
          <cell r="AF1003" t="str">
            <v>Подряд</v>
          </cell>
          <cell r="BS1003" t="str">
            <v>Да</v>
          </cell>
        </row>
        <row r="1004">
          <cell r="I1004" t="str">
            <v>2.2.4</v>
          </cell>
          <cell r="AF1004" t="str">
            <v>Подряд</v>
          </cell>
          <cell r="BS1004" t="str">
            <v>Да</v>
          </cell>
        </row>
        <row r="1005">
          <cell r="I1005" t="str">
            <v>2.2.4</v>
          </cell>
          <cell r="AF1005" t="str">
            <v>Подряд</v>
          </cell>
          <cell r="BS1005" t="str">
            <v>Да</v>
          </cell>
        </row>
        <row r="1006">
          <cell r="I1006" t="str">
            <v>2.2.4</v>
          </cell>
          <cell r="AF1006" t="str">
            <v>Подряд</v>
          </cell>
          <cell r="BS1006" t="str">
            <v>Да</v>
          </cell>
        </row>
        <row r="1007">
          <cell r="I1007" t="str">
            <v>2.2.4</v>
          </cell>
          <cell r="AF1007" t="str">
            <v>Подряд</v>
          </cell>
          <cell r="BS1007" t="str">
            <v>Да</v>
          </cell>
        </row>
        <row r="1008">
          <cell r="I1008" t="str">
            <v>2.2.4</v>
          </cell>
          <cell r="AF1008" t="str">
            <v>Подряд</v>
          </cell>
          <cell r="BS1008" t="str">
            <v>Да</v>
          </cell>
        </row>
        <row r="1009">
          <cell r="I1009" t="str">
            <v>2.2.4</v>
          </cell>
          <cell r="AF1009" t="str">
            <v>Подряд</v>
          </cell>
          <cell r="BS1009" t="str">
            <v>Да</v>
          </cell>
        </row>
        <row r="1010">
          <cell r="I1010" t="str">
            <v>2.2.4</v>
          </cell>
          <cell r="AF1010" t="str">
            <v>Подряд</v>
          </cell>
          <cell r="BS1010" t="str">
            <v>Да</v>
          </cell>
        </row>
        <row r="1011">
          <cell r="I1011" t="str">
            <v>2.2.4</v>
          </cell>
          <cell r="AF1011" t="str">
            <v>Подряд</v>
          </cell>
          <cell r="BS1011" t="str">
            <v>Да</v>
          </cell>
        </row>
        <row r="1012">
          <cell r="I1012" t="str">
            <v>2.2.4</v>
          </cell>
          <cell r="AF1012" t="str">
            <v>Подряд</v>
          </cell>
          <cell r="BS1012" t="str">
            <v>Да</v>
          </cell>
        </row>
        <row r="1013">
          <cell r="I1013" t="str">
            <v>2.2.4</v>
          </cell>
          <cell r="AF1013" t="str">
            <v>Подряд</v>
          </cell>
          <cell r="BS1013" t="str">
            <v>Да</v>
          </cell>
        </row>
        <row r="1014">
          <cell r="I1014" t="str">
            <v>2.2.4</v>
          </cell>
          <cell r="AF1014" t="str">
            <v>Подряд</v>
          </cell>
          <cell r="BS1014" t="str">
            <v>Да</v>
          </cell>
        </row>
        <row r="1015">
          <cell r="I1015" t="str">
            <v>2.2.8</v>
          </cell>
          <cell r="AF1015" t="str">
            <v>Подряд</v>
          </cell>
          <cell r="AL1015">
            <v>2</v>
          </cell>
          <cell r="AM1015">
            <v>5</v>
          </cell>
          <cell r="AN1015">
            <v>4</v>
          </cell>
          <cell r="AO1015">
            <v>6</v>
          </cell>
          <cell r="AP1015">
            <v>5</v>
          </cell>
          <cell r="AQ1015">
            <v>5</v>
          </cell>
          <cell r="AR1015">
            <v>5</v>
          </cell>
          <cell r="AS1015">
            <v>2</v>
          </cell>
          <cell r="AT1015">
            <v>2</v>
          </cell>
          <cell r="AU1015">
            <v>4</v>
          </cell>
          <cell r="AY1015">
            <v>640</v>
          </cell>
          <cell r="AZ1015">
            <v>1600</v>
          </cell>
          <cell r="BA1015">
            <v>1280</v>
          </cell>
          <cell r="BB1015">
            <v>1920</v>
          </cell>
          <cell r="BC1015">
            <v>1600</v>
          </cell>
          <cell r="BD1015">
            <v>1600</v>
          </cell>
          <cell r="BE1015">
            <v>1600</v>
          </cell>
          <cell r="BF1015">
            <v>640</v>
          </cell>
          <cell r="BG1015">
            <v>640</v>
          </cell>
          <cell r="BH1015">
            <v>1280</v>
          </cell>
          <cell r="BS1015" t="str">
            <v>Да</v>
          </cell>
        </row>
        <row r="1016">
          <cell r="I1016" t="str">
            <v>2.2.11</v>
          </cell>
          <cell r="AF1016" t="str">
            <v>Подряд</v>
          </cell>
          <cell r="AP1016">
            <v>1</v>
          </cell>
          <cell r="AQ1016">
            <v>2</v>
          </cell>
          <cell r="AR1016">
            <v>1</v>
          </cell>
          <cell r="AS1016">
            <v>2</v>
          </cell>
          <cell r="AT1016">
            <v>1</v>
          </cell>
          <cell r="AU1016">
            <v>1</v>
          </cell>
          <cell r="AV1016">
            <v>1</v>
          </cell>
          <cell r="BC1016">
            <v>3000</v>
          </cell>
          <cell r="BD1016">
            <v>6000</v>
          </cell>
          <cell r="BE1016">
            <v>3000</v>
          </cell>
          <cell r="BF1016">
            <v>6000</v>
          </cell>
          <cell r="BG1016">
            <v>3000</v>
          </cell>
          <cell r="BH1016">
            <v>3000</v>
          </cell>
          <cell r="BI1016">
            <v>3000</v>
          </cell>
          <cell r="BS1016" t="str">
            <v>Да</v>
          </cell>
        </row>
        <row r="1017">
          <cell r="I1017" t="str">
            <v>2.7.1</v>
          </cell>
          <cell r="AF1017" t="str">
            <v>Подряд</v>
          </cell>
          <cell r="AL1017">
            <v>20</v>
          </cell>
          <cell r="AM1017">
            <v>45</v>
          </cell>
          <cell r="AN1017">
            <v>60</v>
          </cell>
          <cell r="AO1017">
            <v>54</v>
          </cell>
          <cell r="AY1017">
            <v>440</v>
          </cell>
          <cell r="AZ1017">
            <v>990</v>
          </cell>
          <cell r="BA1017">
            <v>1320</v>
          </cell>
          <cell r="BB1017">
            <v>1188</v>
          </cell>
          <cell r="BS1017" t="str">
            <v>Да</v>
          </cell>
        </row>
        <row r="1018">
          <cell r="I1018" t="str">
            <v>2.7.1</v>
          </cell>
          <cell r="AF1018" t="str">
            <v>Подряд</v>
          </cell>
          <cell r="BS1018" t="str">
            <v>Да</v>
          </cell>
        </row>
        <row r="1019">
          <cell r="I1019" t="str">
            <v>2.7.1</v>
          </cell>
          <cell r="AF1019" t="str">
            <v>Подряд</v>
          </cell>
          <cell r="BS1019" t="str">
            <v>Да</v>
          </cell>
        </row>
        <row r="1020">
          <cell r="I1020" t="str">
            <v>2.7.1</v>
          </cell>
          <cell r="AF1020" t="str">
            <v>Подряд</v>
          </cell>
          <cell r="BS1020" t="str">
            <v>Да</v>
          </cell>
        </row>
        <row r="1021">
          <cell r="I1021" t="str">
            <v>2.7.1</v>
          </cell>
          <cell r="AF1021" t="str">
            <v>Подряд</v>
          </cell>
          <cell r="BS1021" t="str">
            <v>Да</v>
          </cell>
        </row>
        <row r="1022">
          <cell r="I1022" t="str">
            <v>2.7.1</v>
          </cell>
          <cell r="AF1022" t="str">
            <v>Подряд</v>
          </cell>
          <cell r="BS1022" t="str">
            <v>Да</v>
          </cell>
        </row>
        <row r="1023">
          <cell r="I1023" t="str">
            <v>2.7.1</v>
          </cell>
          <cell r="AF1023" t="str">
            <v>Подряд</v>
          </cell>
          <cell r="BS1023" t="str">
            <v>Да</v>
          </cell>
        </row>
        <row r="1024">
          <cell r="I1024" t="str">
            <v>2.7.1</v>
          </cell>
          <cell r="AF1024" t="str">
            <v>Подряд</v>
          </cell>
          <cell r="BS1024" t="str">
            <v>Да</v>
          </cell>
        </row>
        <row r="1025">
          <cell r="I1025" t="str">
            <v>2.7.1</v>
          </cell>
          <cell r="AF1025" t="str">
            <v>Подряд</v>
          </cell>
          <cell r="BS1025" t="str">
            <v>Да</v>
          </cell>
        </row>
        <row r="1026">
          <cell r="I1026" t="str">
            <v>2.7.1</v>
          </cell>
          <cell r="AF1026" t="str">
            <v>Подряд</v>
          </cell>
          <cell r="BS1026" t="str">
            <v>Да</v>
          </cell>
        </row>
        <row r="1027">
          <cell r="I1027" t="str">
            <v>2.7.1</v>
          </cell>
          <cell r="AF1027" t="str">
            <v>Подряд</v>
          </cell>
          <cell r="BS1027" t="str">
            <v>Да</v>
          </cell>
        </row>
        <row r="1028">
          <cell r="I1028" t="str">
            <v>2.7.1</v>
          </cell>
          <cell r="AF1028" t="str">
            <v>Подряд</v>
          </cell>
          <cell r="BS1028" t="str">
            <v>Да</v>
          </cell>
        </row>
        <row r="1029">
          <cell r="I1029" t="str">
            <v>2.7.1</v>
          </cell>
          <cell r="AF1029" t="str">
            <v>Подряд</v>
          </cell>
          <cell r="BS1029" t="str">
            <v>Да</v>
          </cell>
        </row>
        <row r="1030">
          <cell r="I1030" t="str">
            <v>2.7.1</v>
          </cell>
          <cell r="AF1030" t="str">
            <v>Подряд</v>
          </cell>
          <cell r="BS1030" t="str">
            <v>Да</v>
          </cell>
        </row>
        <row r="1031">
          <cell r="I1031" t="str">
            <v>2.7.1</v>
          </cell>
          <cell r="AF1031" t="str">
            <v>Подряд</v>
          </cell>
          <cell r="BS1031" t="str">
            <v>Да</v>
          </cell>
        </row>
        <row r="1032">
          <cell r="I1032" t="str">
            <v>2.7.1</v>
          </cell>
          <cell r="AF1032" t="str">
            <v>Подряд</v>
          </cell>
          <cell r="BS1032" t="str">
            <v>Да</v>
          </cell>
        </row>
        <row r="1033">
          <cell r="I1033" t="str">
            <v>2.7.1</v>
          </cell>
          <cell r="AF1033" t="str">
            <v>Подряд</v>
          </cell>
          <cell r="BS1033" t="str">
            <v>Да</v>
          </cell>
        </row>
        <row r="1034">
          <cell r="I1034" t="str">
            <v>2.7.1</v>
          </cell>
          <cell r="AF1034" t="str">
            <v>Подряд</v>
          </cell>
          <cell r="BS1034" t="str">
            <v>Да</v>
          </cell>
        </row>
        <row r="1035">
          <cell r="I1035" t="str">
            <v>2.7.1</v>
          </cell>
          <cell r="AF1035" t="str">
            <v>Подряд</v>
          </cell>
          <cell r="BS1035" t="str">
            <v>Да</v>
          </cell>
        </row>
        <row r="1036">
          <cell r="I1036" t="str">
            <v>2.7.1</v>
          </cell>
          <cell r="AF1036" t="str">
            <v>Подряд</v>
          </cell>
          <cell r="BS1036" t="str">
            <v>Да</v>
          </cell>
        </row>
        <row r="1037">
          <cell r="I1037" t="str">
            <v>2.7.1</v>
          </cell>
          <cell r="AF1037" t="str">
            <v>Подряд</v>
          </cell>
          <cell r="BS1037" t="str">
            <v>Да</v>
          </cell>
        </row>
        <row r="1038">
          <cell r="I1038" t="str">
            <v>2.7.1</v>
          </cell>
          <cell r="AF1038" t="str">
            <v>Подряд</v>
          </cell>
          <cell r="BS1038" t="str">
            <v>Да</v>
          </cell>
        </row>
        <row r="1039">
          <cell r="I1039" t="str">
            <v>2.7.1</v>
          </cell>
          <cell r="AF1039" t="str">
            <v>Подряд</v>
          </cell>
          <cell r="BS1039" t="str">
            <v>Да</v>
          </cell>
        </row>
        <row r="1040">
          <cell r="I1040" t="str">
            <v>2.7.1</v>
          </cell>
          <cell r="AF1040" t="str">
            <v>Подряд</v>
          </cell>
          <cell r="BS1040" t="str">
            <v>Да</v>
          </cell>
        </row>
        <row r="1041">
          <cell r="I1041" t="str">
            <v>2.7.1</v>
          </cell>
          <cell r="AF1041" t="str">
            <v>Подряд</v>
          </cell>
          <cell r="BS1041" t="str">
            <v>Да</v>
          </cell>
        </row>
        <row r="1042">
          <cell r="I1042" t="str">
            <v>2.7.1</v>
          </cell>
          <cell r="AF1042" t="str">
            <v>Подряд</v>
          </cell>
          <cell r="BS1042" t="str">
            <v>Да</v>
          </cell>
        </row>
        <row r="1043">
          <cell r="I1043" t="str">
            <v>2.7.1</v>
          </cell>
          <cell r="AF1043" t="str">
            <v>Подряд</v>
          </cell>
          <cell r="BS1043" t="str">
            <v>Да</v>
          </cell>
        </row>
        <row r="1044">
          <cell r="I1044" t="str">
            <v>2.7.1</v>
          </cell>
          <cell r="AF1044" t="str">
            <v>Подряд</v>
          </cell>
          <cell r="BS1044" t="str">
            <v>Да</v>
          </cell>
        </row>
        <row r="1045">
          <cell r="I1045" t="str">
            <v>2.7.1</v>
          </cell>
          <cell r="AF1045" t="str">
            <v>Подряд</v>
          </cell>
          <cell r="BS1045" t="str">
            <v>Да</v>
          </cell>
        </row>
        <row r="1046">
          <cell r="I1046" t="str">
            <v>2.7.1</v>
          </cell>
          <cell r="AF1046" t="str">
            <v>Подряд</v>
          </cell>
          <cell r="BS1046" t="str">
            <v>Да</v>
          </cell>
        </row>
        <row r="1047">
          <cell r="I1047" t="str">
            <v>2.7.1</v>
          </cell>
          <cell r="AF1047" t="str">
            <v>Подряд</v>
          </cell>
          <cell r="BS1047" t="str">
            <v>Да</v>
          </cell>
        </row>
        <row r="1048">
          <cell r="I1048" t="str">
            <v>2.7.1</v>
          </cell>
          <cell r="AF1048" t="str">
            <v>Подряд</v>
          </cell>
          <cell r="BS1048" t="str">
            <v>Да</v>
          </cell>
        </row>
        <row r="1049">
          <cell r="I1049" t="str">
            <v>2.7.1</v>
          </cell>
          <cell r="AF1049" t="str">
            <v>Подряд</v>
          </cell>
          <cell r="BS1049" t="str">
            <v>Да</v>
          </cell>
        </row>
        <row r="1050">
          <cell r="I1050" t="str">
            <v>2.7.1</v>
          </cell>
          <cell r="AF1050" t="str">
            <v>Подряд</v>
          </cell>
          <cell r="BS1050" t="str">
            <v>Да</v>
          </cell>
        </row>
        <row r="1051">
          <cell r="I1051" t="str">
            <v>2.7.1</v>
          </cell>
          <cell r="AF1051" t="str">
            <v>Подряд</v>
          </cell>
          <cell r="BS1051" t="str">
            <v>Да</v>
          </cell>
        </row>
        <row r="1052">
          <cell r="I1052" t="str">
            <v>2.7.1</v>
          </cell>
          <cell r="AF1052" t="str">
            <v>Подряд</v>
          </cell>
          <cell r="BS1052" t="str">
            <v>Да</v>
          </cell>
        </row>
        <row r="1053">
          <cell r="I1053" t="str">
            <v>2.7.1</v>
          </cell>
          <cell r="AF1053" t="str">
            <v>Подряд</v>
          </cell>
          <cell r="BS1053" t="str">
            <v>Да</v>
          </cell>
        </row>
        <row r="1054">
          <cell r="I1054" t="str">
            <v>2.7.1</v>
          </cell>
          <cell r="AF1054" t="str">
            <v>Подряд</v>
          </cell>
          <cell r="BS1054" t="str">
            <v>Да</v>
          </cell>
        </row>
        <row r="1055">
          <cell r="I1055" t="str">
            <v>2.7.1</v>
          </cell>
          <cell r="AF1055" t="str">
            <v>Подряд</v>
          </cell>
          <cell r="BS1055" t="str">
            <v>Да</v>
          </cell>
        </row>
        <row r="1056">
          <cell r="I1056" t="str">
            <v>2.7.1</v>
          </cell>
          <cell r="AF1056" t="str">
            <v>Подряд</v>
          </cell>
          <cell r="BS1056" t="str">
            <v>Да</v>
          </cell>
        </row>
        <row r="1057">
          <cell r="I1057" t="str">
            <v>2.7.1</v>
          </cell>
          <cell r="AF1057" t="str">
            <v>Подряд</v>
          </cell>
          <cell r="BS1057" t="str">
            <v>Да</v>
          </cell>
        </row>
        <row r="1058">
          <cell r="I1058" t="str">
            <v>2.7.1</v>
          </cell>
          <cell r="AF1058" t="str">
            <v>Подряд</v>
          </cell>
          <cell r="BS1058" t="str">
            <v>Да</v>
          </cell>
        </row>
        <row r="1059">
          <cell r="I1059" t="str">
            <v>2.7.1</v>
          </cell>
          <cell r="AF1059" t="str">
            <v>Подряд</v>
          </cell>
          <cell r="BS1059" t="str">
            <v>Да</v>
          </cell>
        </row>
        <row r="1060">
          <cell r="I1060" t="str">
            <v>2.7.1</v>
          </cell>
          <cell r="AF1060" t="str">
            <v>Подряд</v>
          </cell>
          <cell r="BS1060" t="str">
            <v>Да</v>
          </cell>
        </row>
        <row r="1061">
          <cell r="I1061" t="str">
            <v>2.7.1</v>
          </cell>
          <cell r="AF1061" t="str">
            <v>Подряд</v>
          </cell>
          <cell r="BS1061" t="str">
            <v>Да</v>
          </cell>
        </row>
        <row r="1062">
          <cell r="I1062" t="str">
            <v>2.7.1</v>
          </cell>
          <cell r="AF1062" t="str">
            <v>Подряд</v>
          </cell>
          <cell r="BS1062" t="str">
            <v>Да</v>
          </cell>
        </row>
        <row r="1063">
          <cell r="I1063" t="str">
            <v>2.7.1</v>
          </cell>
          <cell r="AF1063" t="str">
            <v>Подряд</v>
          </cell>
          <cell r="BS1063" t="str">
            <v>Да</v>
          </cell>
        </row>
        <row r="1064">
          <cell r="I1064" t="str">
            <v>2.7.1</v>
          </cell>
          <cell r="AF1064" t="str">
            <v>Подряд</v>
          </cell>
          <cell r="BS1064" t="str">
            <v>Да</v>
          </cell>
        </row>
        <row r="1065">
          <cell r="I1065" t="str">
            <v>2.7.1</v>
          </cell>
          <cell r="AF1065" t="str">
            <v>Подряд</v>
          </cell>
          <cell r="BS1065" t="str">
            <v>Да</v>
          </cell>
        </row>
        <row r="1066">
          <cell r="I1066" t="str">
            <v>2.7.1</v>
          </cell>
          <cell r="AF1066" t="str">
            <v>Подряд</v>
          </cell>
          <cell r="BS1066" t="str">
            <v>Да</v>
          </cell>
        </row>
        <row r="1067">
          <cell r="I1067" t="str">
            <v>2.7.1</v>
          </cell>
          <cell r="AF1067" t="str">
            <v>Подряд</v>
          </cell>
          <cell r="BS1067" t="str">
            <v>Да</v>
          </cell>
        </row>
        <row r="1068">
          <cell r="I1068" t="str">
            <v>2.7.1</v>
          </cell>
          <cell r="AF1068" t="str">
            <v>Подряд</v>
          </cell>
          <cell r="BS1068" t="str">
            <v>Да</v>
          </cell>
        </row>
        <row r="1069">
          <cell r="I1069" t="str">
            <v>2.7.1</v>
          </cell>
          <cell r="AF1069" t="str">
            <v>Подряд</v>
          </cell>
          <cell r="BS1069" t="str">
            <v>Да</v>
          </cell>
        </row>
        <row r="1070">
          <cell r="I1070" t="str">
            <v>2.7.1</v>
          </cell>
          <cell r="AF1070" t="str">
            <v>Подряд</v>
          </cell>
          <cell r="BS1070" t="str">
            <v>Да</v>
          </cell>
        </row>
        <row r="1071">
          <cell r="I1071" t="str">
            <v>2.7.1</v>
          </cell>
          <cell r="AF1071" t="str">
            <v>Подряд</v>
          </cell>
          <cell r="BS1071" t="str">
            <v>Да</v>
          </cell>
        </row>
        <row r="1072">
          <cell r="I1072" t="str">
            <v>2.7.1</v>
          </cell>
          <cell r="AF1072" t="str">
            <v>Подряд</v>
          </cell>
          <cell r="BS1072" t="str">
            <v>Да</v>
          </cell>
        </row>
        <row r="1073">
          <cell r="I1073" t="str">
            <v>2.7.1</v>
          </cell>
          <cell r="AF1073" t="str">
            <v>Подряд</v>
          </cell>
          <cell r="BS1073" t="str">
            <v>Да</v>
          </cell>
        </row>
        <row r="1074">
          <cell r="I1074" t="str">
            <v>2.7.1</v>
          </cell>
          <cell r="AF1074" t="str">
            <v>Подряд</v>
          </cell>
          <cell r="BS1074" t="str">
            <v>Да</v>
          </cell>
        </row>
        <row r="1075">
          <cell r="I1075" t="str">
            <v>2.7.1</v>
          </cell>
          <cell r="AF1075" t="str">
            <v>Подряд</v>
          </cell>
          <cell r="BS1075" t="str">
            <v>Да</v>
          </cell>
        </row>
        <row r="1076">
          <cell r="I1076" t="str">
            <v>2.7.1</v>
          </cell>
          <cell r="AF1076" t="str">
            <v>Подряд</v>
          </cell>
          <cell r="BS1076" t="str">
            <v>Да</v>
          </cell>
        </row>
        <row r="1077">
          <cell r="I1077" t="str">
            <v>2.7.1</v>
          </cell>
          <cell r="AF1077" t="str">
            <v>Подряд</v>
          </cell>
          <cell r="BS1077" t="str">
            <v>Да</v>
          </cell>
        </row>
        <row r="1078">
          <cell r="I1078" t="str">
            <v>2.7.1</v>
          </cell>
          <cell r="AF1078" t="str">
            <v>Подряд</v>
          </cell>
          <cell r="BS1078" t="str">
            <v>Да</v>
          </cell>
        </row>
        <row r="1079">
          <cell r="I1079" t="str">
            <v>2.7.1</v>
          </cell>
          <cell r="AF1079" t="str">
            <v>Подряд</v>
          </cell>
          <cell r="BS1079" t="str">
            <v>Да</v>
          </cell>
        </row>
        <row r="1080">
          <cell r="I1080" t="str">
            <v>2.7.1</v>
          </cell>
          <cell r="AF1080" t="str">
            <v>Подряд</v>
          </cell>
          <cell r="BS1080" t="str">
            <v>Да</v>
          </cell>
        </row>
        <row r="1081">
          <cell r="I1081" t="str">
            <v>2.7.1</v>
          </cell>
          <cell r="AF1081" t="str">
            <v>Подряд</v>
          </cell>
          <cell r="BS1081" t="str">
            <v>Да</v>
          </cell>
        </row>
        <row r="1082">
          <cell r="I1082" t="str">
            <v>2.7.1</v>
          </cell>
          <cell r="AF1082" t="str">
            <v>Подряд</v>
          </cell>
          <cell r="BS1082" t="str">
            <v>Да</v>
          </cell>
        </row>
        <row r="1083">
          <cell r="I1083" t="str">
            <v>2.7.1</v>
          </cell>
          <cell r="AF1083" t="str">
            <v>Подряд</v>
          </cell>
          <cell r="BS1083" t="str">
            <v>Да</v>
          </cell>
        </row>
        <row r="1084">
          <cell r="I1084" t="str">
            <v>2.7.1</v>
          </cell>
          <cell r="AF1084" t="str">
            <v>Подряд</v>
          </cell>
          <cell r="BS1084" t="str">
            <v>Да</v>
          </cell>
        </row>
        <row r="1085">
          <cell r="I1085" t="str">
            <v>2.7.1</v>
          </cell>
          <cell r="AF1085" t="str">
            <v>Подряд</v>
          </cell>
          <cell r="BS1085" t="str">
            <v>Да</v>
          </cell>
        </row>
        <row r="1086">
          <cell r="I1086" t="str">
            <v>2.7.1</v>
          </cell>
          <cell r="AF1086" t="str">
            <v>Подряд</v>
          </cell>
          <cell r="BS1086" t="str">
            <v>Да</v>
          </cell>
        </row>
        <row r="1087">
          <cell r="I1087" t="str">
            <v>2.7.1</v>
          </cell>
          <cell r="AF1087" t="str">
            <v>Подряд</v>
          </cell>
          <cell r="BS1087" t="str">
            <v>Да</v>
          </cell>
        </row>
        <row r="1088">
          <cell r="I1088" t="str">
            <v>2.7.1</v>
          </cell>
          <cell r="AF1088" t="str">
            <v>Подряд</v>
          </cell>
          <cell r="BS1088" t="str">
            <v>Да</v>
          </cell>
        </row>
        <row r="1089">
          <cell r="I1089" t="str">
            <v>2.7.1</v>
          </cell>
          <cell r="AF1089" t="str">
            <v>Подряд</v>
          </cell>
          <cell r="AL1089">
            <v>5</v>
          </cell>
          <cell r="AM1089">
            <v>8</v>
          </cell>
          <cell r="AN1089">
            <v>8</v>
          </cell>
          <cell r="AO1089">
            <v>8</v>
          </cell>
          <cell r="AY1089">
            <v>1250</v>
          </cell>
          <cell r="AZ1089">
            <v>2000</v>
          </cell>
          <cell r="BA1089">
            <v>2000</v>
          </cell>
          <cell r="BB1089">
            <v>2000</v>
          </cell>
          <cell r="BS1089" t="str">
            <v>Да</v>
          </cell>
        </row>
        <row r="1090">
          <cell r="I1090" t="str">
            <v>2.7.1</v>
          </cell>
          <cell r="AF1090" t="str">
            <v>Подряд</v>
          </cell>
          <cell r="BS1090" t="str">
            <v>Да</v>
          </cell>
        </row>
        <row r="1091">
          <cell r="I1091" t="str">
            <v>2.7.1</v>
          </cell>
          <cell r="AF1091" t="str">
            <v>Подряд</v>
          </cell>
          <cell r="BS1091" t="str">
            <v>Да</v>
          </cell>
        </row>
        <row r="1092">
          <cell r="I1092" t="str">
            <v>2.7.1</v>
          </cell>
          <cell r="AF1092" t="str">
            <v>Подряд</v>
          </cell>
          <cell r="BS1092" t="str">
            <v>Да</v>
          </cell>
        </row>
        <row r="1093">
          <cell r="I1093" t="str">
            <v>2.7.1</v>
          </cell>
          <cell r="AF1093" t="str">
            <v>Подряд</v>
          </cell>
          <cell r="BS1093" t="str">
            <v>Да</v>
          </cell>
        </row>
        <row r="1094">
          <cell r="I1094" t="str">
            <v>2.7.1</v>
          </cell>
          <cell r="AF1094" t="str">
            <v>Подряд</v>
          </cell>
          <cell r="BS1094" t="str">
            <v>Да</v>
          </cell>
        </row>
        <row r="1095">
          <cell r="I1095" t="str">
            <v>2.7.1</v>
          </cell>
          <cell r="AF1095" t="str">
            <v>Подряд</v>
          </cell>
          <cell r="BS1095" t="str">
            <v>Да</v>
          </cell>
        </row>
        <row r="1096">
          <cell r="I1096" t="str">
            <v>2.7.1</v>
          </cell>
          <cell r="AF1096" t="str">
            <v>Подряд</v>
          </cell>
          <cell r="BS1096" t="str">
            <v>Да</v>
          </cell>
        </row>
        <row r="1097">
          <cell r="I1097" t="str">
            <v>2.7.1</v>
          </cell>
          <cell r="AF1097" t="str">
            <v>Подряд</v>
          </cell>
          <cell r="BS1097" t="str">
            <v>Да</v>
          </cell>
        </row>
        <row r="1098">
          <cell r="I1098" t="str">
            <v>2.7.1</v>
          </cell>
          <cell r="AF1098" t="str">
            <v>Подряд</v>
          </cell>
          <cell r="BS1098" t="str">
            <v>Да</v>
          </cell>
        </row>
        <row r="1099">
          <cell r="I1099" t="str">
            <v>2.7.1</v>
          </cell>
          <cell r="AF1099" t="str">
            <v>Подряд</v>
          </cell>
          <cell r="BS1099" t="str">
            <v>Да</v>
          </cell>
        </row>
        <row r="1100">
          <cell r="I1100" t="str">
            <v>2.7.1</v>
          </cell>
          <cell r="AF1100" t="str">
            <v>Подряд</v>
          </cell>
          <cell r="BS1100" t="str">
            <v>Да</v>
          </cell>
        </row>
        <row r="1101">
          <cell r="I1101" t="str">
            <v>2.7.1</v>
          </cell>
          <cell r="AF1101" t="str">
            <v>Подряд</v>
          </cell>
          <cell r="BS1101" t="str">
            <v>Да</v>
          </cell>
        </row>
        <row r="1102">
          <cell r="I1102" t="str">
            <v>2.7.1</v>
          </cell>
          <cell r="AF1102" t="str">
            <v>Подряд</v>
          </cell>
          <cell r="BS1102" t="str">
            <v>Да</v>
          </cell>
        </row>
        <row r="1103">
          <cell r="I1103" t="str">
            <v>2.7.1</v>
          </cell>
          <cell r="AF1103" t="str">
            <v>Подряд</v>
          </cell>
          <cell r="BS1103" t="str">
            <v>Да</v>
          </cell>
        </row>
        <row r="1104">
          <cell r="I1104" t="str">
            <v>2.7.1</v>
          </cell>
          <cell r="AF1104" t="str">
            <v>Подряд</v>
          </cell>
          <cell r="BS1104" t="str">
            <v>Да</v>
          </cell>
        </row>
        <row r="1105">
          <cell r="I1105" t="str">
            <v>2.7.1</v>
          </cell>
          <cell r="AF1105" t="str">
            <v>Подряд</v>
          </cell>
          <cell r="BS1105" t="str">
            <v>Да</v>
          </cell>
        </row>
        <row r="1106">
          <cell r="I1106" t="str">
            <v>2.7.1</v>
          </cell>
          <cell r="AF1106" t="str">
            <v>Подряд</v>
          </cell>
          <cell r="BS1106" t="str">
            <v>Да</v>
          </cell>
        </row>
        <row r="1107">
          <cell r="I1107" t="str">
            <v>2.7.1</v>
          </cell>
          <cell r="AF1107" t="str">
            <v>Подряд</v>
          </cell>
          <cell r="BS1107" t="str">
            <v>Да</v>
          </cell>
        </row>
        <row r="1108">
          <cell r="I1108" t="str">
            <v>2.7.1</v>
          </cell>
          <cell r="AF1108" t="str">
            <v>Подряд</v>
          </cell>
          <cell r="BS1108" t="str">
            <v>Да</v>
          </cell>
        </row>
        <row r="1109">
          <cell r="I1109" t="str">
            <v>2.7.1</v>
          </cell>
          <cell r="AF1109" t="str">
            <v>Подряд</v>
          </cell>
          <cell r="BS1109" t="str">
            <v>Да</v>
          </cell>
        </row>
        <row r="1110">
          <cell r="I1110" t="str">
            <v>2.7.1</v>
          </cell>
          <cell r="AF1110" t="str">
            <v>Подряд</v>
          </cell>
          <cell r="BS1110" t="str">
            <v>Да</v>
          </cell>
        </row>
        <row r="1111">
          <cell r="I1111" t="str">
            <v>2.7.1</v>
          </cell>
          <cell r="AF1111" t="str">
            <v>Подряд</v>
          </cell>
          <cell r="BS1111" t="str">
            <v>Да</v>
          </cell>
        </row>
        <row r="1112">
          <cell r="I1112" t="str">
            <v>2.7.1</v>
          </cell>
          <cell r="AF1112" t="str">
            <v>Подряд</v>
          </cell>
          <cell r="BS1112" t="str">
            <v>Да</v>
          </cell>
        </row>
        <row r="1113">
          <cell r="I1113" t="str">
            <v>2.7.1</v>
          </cell>
          <cell r="AF1113" t="str">
            <v>Подряд</v>
          </cell>
          <cell r="BS1113" t="str">
            <v>Да</v>
          </cell>
        </row>
        <row r="1114">
          <cell r="I1114" t="str">
            <v>2.7.1</v>
          </cell>
          <cell r="AF1114" t="str">
            <v>Подряд</v>
          </cell>
          <cell r="BS1114" t="str">
            <v>Да</v>
          </cell>
        </row>
        <row r="1115">
          <cell r="I1115" t="str">
            <v>2.7.1</v>
          </cell>
          <cell r="AF1115" t="str">
            <v>Подряд</v>
          </cell>
          <cell r="BS1115" t="str">
            <v>Да</v>
          </cell>
        </row>
        <row r="1116">
          <cell r="I1116" t="str">
            <v>2.7.1</v>
          </cell>
          <cell r="AF1116" t="str">
            <v>Подряд</v>
          </cell>
          <cell r="BS1116" t="str">
            <v>Да</v>
          </cell>
        </row>
        <row r="1117">
          <cell r="I1117" t="str">
            <v>2.7.1</v>
          </cell>
          <cell r="AF1117" t="str">
            <v>Подряд</v>
          </cell>
          <cell r="BS1117" t="str">
            <v>Да</v>
          </cell>
        </row>
        <row r="1118">
          <cell r="I1118" t="str">
            <v>2.7.1</v>
          </cell>
          <cell r="AF1118" t="str">
            <v>Подряд</v>
          </cell>
          <cell r="BI1118">
            <v>3720</v>
          </cell>
          <cell r="BS1118" t="str">
            <v>Да</v>
          </cell>
        </row>
        <row r="1119">
          <cell r="I1119" t="str">
            <v>2.7.1</v>
          </cell>
          <cell r="AF1119" t="str">
            <v>Подряд</v>
          </cell>
          <cell r="BS1119" t="str">
            <v>Да</v>
          </cell>
        </row>
        <row r="1120">
          <cell r="I1120" t="str">
            <v>2.7.1</v>
          </cell>
          <cell r="AF1120" t="str">
            <v>Подряд</v>
          </cell>
          <cell r="BS1120" t="str">
            <v>Да</v>
          </cell>
        </row>
        <row r="1121">
          <cell r="I1121" t="str">
            <v>2.7.1</v>
          </cell>
          <cell r="AF1121" t="str">
            <v>Подряд</v>
          </cell>
          <cell r="BS1121" t="str">
            <v>Да</v>
          </cell>
        </row>
        <row r="1122">
          <cell r="I1122" t="str">
            <v>2.7.1</v>
          </cell>
          <cell r="AF1122" t="str">
            <v>Подряд</v>
          </cell>
          <cell r="BS1122" t="str">
            <v>Да</v>
          </cell>
        </row>
        <row r="1123">
          <cell r="I1123" t="str">
            <v>2.7.1</v>
          </cell>
          <cell r="AF1123" t="str">
            <v>Подряд</v>
          </cell>
          <cell r="BS1123" t="str">
            <v>Да</v>
          </cell>
        </row>
        <row r="1124">
          <cell r="I1124" t="str">
            <v>2.7.1</v>
          </cell>
          <cell r="AF1124" t="str">
            <v>Подряд</v>
          </cell>
          <cell r="BS1124" t="str">
            <v>Да</v>
          </cell>
        </row>
        <row r="1125">
          <cell r="I1125" t="str">
            <v>2.7.1</v>
          </cell>
          <cell r="AF1125" t="str">
            <v>Подряд</v>
          </cell>
          <cell r="BS1125" t="str">
            <v>Да</v>
          </cell>
        </row>
        <row r="1126">
          <cell r="I1126" t="str">
            <v>2.7.1</v>
          </cell>
          <cell r="AF1126" t="str">
            <v>Подряд</v>
          </cell>
          <cell r="BS1126" t="str">
            <v>Да</v>
          </cell>
        </row>
        <row r="1127">
          <cell r="I1127" t="str">
            <v>2.7.1</v>
          </cell>
          <cell r="AF1127" t="str">
            <v>Подряд</v>
          </cell>
          <cell r="BS1127" t="str">
            <v>Да</v>
          </cell>
        </row>
        <row r="1128">
          <cell r="I1128" t="str">
            <v>2.7.1</v>
          </cell>
          <cell r="AF1128" t="str">
            <v>Подряд</v>
          </cell>
          <cell r="BS1128" t="str">
            <v>Да</v>
          </cell>
        </row>
        <row r="1129">
          <cell r="I1129" t="str">
            <v>2.7.1</v>
          </cell>
          <cell r="AF1129" t="str">
            <v>Подряд</v>
          </cell>
          <cell r="BS1129" t="str">
            <v>Да</v>
          </cell>
        </row>
        <row r="1130">
          <cell r="I1130" t="str">
            <v>2.7.1</v>
          </cell>
          <cell r="AF1130" t="str">
            <v>Подряд</v>
          </cell>
          <cell r="BS1130" t="str">
            <v>Да</v>
          </cell>
        </row>
        <row r="1131">
          <cell r="I1131" t="str">
            <v>2.7.1</v>
          </cell>
          <cell r="AF1131" t="str">
            <v>Подряд</v>
          </cell>
          <cell r="BS1131" t="str">
            <v>Да</v>
          </cell>
        </row>
        <row r="1132">
          <cell r="I1132" t="str">
            <v>2.7.1</v>
          </cell>
          <cell r="AF1132" t="str">
            <v>Подряд</v>
          </cell>
          <cell r="BS1132" t="str">
            <v>Да</v>
          </cell>
        </row>
        <row r="1133">
          <cell r="I1133" t="str">
            <v>2.7.1</v>
          </cell>
          <cell r="AF1133" t="str">
            <v>Подряд</v>
          </cell>
          <cell r="BS1133" t="str">
            <v>Да</v>
          </cell>
        </row>
        <row r="1134">
          <cell r="I1134" t="str">
            <v>2.7.1</v>
          </cell>
          <cell r="AF1134" t="str">
            <v>Подряд</v>
          </cell>
          <cell r="BS1134" t="str">
            <v>Да</v>
          </cell>
        </row>
        <row r="1135">
          <cell r="I1135" t="str">
            <v>2.7.1</v>
          </cell>
          <cell r="AF1135" t="str">
            <v>Подряд</v>
          </cell>
          <cell r="BS1135" t="str">
            <v>Да</v>
          </cell>
        </row>
        <row r="1136">
          <cell r="I1136" t="str">
            <v>2.7.1</v>
          </cell>
          <cell r="AF1136" t="str">
            <v>Подряд</v>
          </cell>
          <cell r="BS1136" t="str">
            <v>Да</v>
          </cell>
        </row>
        <row r="1137">
          <cell r="I1137" t="str">
            <v>2.7.1</v>
          </cell>
          <cell r="AF1137" t="str">
            <v>Подряд</v>
          </cell>
          <cell r="BS1137" t="str">
            <v>Да</v>
          </cell>
        </row>
        <row r="1138">
          <cell r="I1138" t="str">
            <v>2.7.1</v>
          </cell>
          <cell r="AF1138" t="str">
            <v>Подряд</v>
          </cell>
          <cell r="BS1138" t="str">
            <v>Да</v>
          </cell>
        </row>
        <row r="1139">
          <cell r="I1139" t="str">
            <v>2.7.1</v>
          </cell>
          <cell r="AF1139" t="str">
            <v>Подряд</v>
          </cell>
          <cell r="BS1139" t="str">
            <v>Да</v>
          </cell>
        </row>
        <row r="1140">
          <cell r="I1140" t="str">
            <v>2.7.1</v>
          </cell>
          <cell r="AF1140" t="str">
            <v>Подряд</v>
          </cell>
          <cell r="BS1140" t="str">
            <v>Да</v>
          </cell>
        </row>
        <row r="1141">
          <cell r="I1141" t="str">
            <v>2.7.1</v>
          </cell>
          <cell r="AF1141" t="str">
            <v>Подряд</v>
          </cell>
          <cell r="BS1141" t="str">
            <v>Да</v>
          </cell>
        </row>
        <row r="1142">
          <cell r="I1142" t="str">
            <v>2.7.1</v>
          </cell>
          <cell r="AF1142" t="str">
            <v>Подряд</v>
          </cell>
          <cell r="BS1142" t="str">
            <v>Да</v>
          </cell>
        </row>
        <row r="1143">
          <cell r="I1143" t="str">
            <v>2.7.1</v>
          </cell>
          <cell r="AF1143" t="str">
            <v>Подряд</v>
          </cell>
          <cell r="BS1143" t="str">
            <v>Да</v>
          </cell>
        </row>
        <row r="1144">
          <cell r="I1144" t="str">
            <v>2.7.1</v>
          </cell>
          <cell r="AF1144" t="str">
            <v>Подряд</v>
          </cell>
          <cell r="BS1144" t="str">
            <v>Да</v>
          </cell>
        </row>
        <row r="1145">
          <cell r="I1145" t="str">
            <v>2.7.1</v>
          </cell>
          <cell r="AF1145" t="str">
            <v>Подряд</v>
          </cell>
          <cell r="BS1145" t="str">
            <v>Да</v>
          </cell>
        </row>
        <row r="1146">
          <cell r="I1146" t="str">
            <v>2.7.1</v>
          </cell>
          <cell r="AF1146" t="str">
            <v>Подряд</v>
          </cell>
          <cell r="BS1146" t="str">
            <v>Да</v>
          </cell>
        </row>
        <row r="1147">
          <cell r="I1147" t="str">
            <v>2.7.1</v>
          </cell>
          <cell r="AF1147" t="str">
            <v>Подряд</v>
          </cell>
          <cell r="BS1147" t="str">
            <v>Да</v>
          </cell>
        </row>
        <row r="1148">
          <cell r="I1148" t="str">
            <v>2.7.1</v>
          </cell>
          <cell r="AF1148" t="str">
            <v>Подряд</v>
          </cell>
          <cell r="BS1148" t="str">
            <v>Да</v>
          </cell>
        </row>
        <row r="1149">
          <cell r="I1149" t="str">
            <v>2.7.1</v>
          </cell>
          <cell r="AF1149" t="str">
            <v>Подряд</v>
          </cell>
          <cell r="AL1149">
            <v>1</v>
          </cell>
          <cell r="AM1149">
            <v>1</v>
          </cell>
          <cell r="AN1149">
            <v>1</v>
          </cell>
          <cell r="AO1149">
            <v>1</v>
          </cell>
          <cell r="AP1149">
            <v>1</v>
          </cell>
          <cell r="AY1149">
            <v>130</v>
          </cell>
          <cell r="AZ1149">
            <v>130</v>
          </cell>
          <cell r="BA1149">
            <v>130</v>
          </cell>
          <cell r="BB1149">
            <v>130</v>
          </cell>
          <cell r="BC1149">
            <v>130</v>
          </cell>
          <cell r="BS1149" t="str">
            <v>Да</v>
          </cell>
        </row>
        <row r="1150">
          <cell r="I1150" t="str">
            <v>2.7.1</v>
          </cell>
          <cell r="AF1150" t="str">
            <v>Подряд</v>
          </cell>
          <cell r="BS1150" t="str">
            <v>Да</v>
          </cell>
        </row>
        <row r="1151">
          <cell r="I1151" t="str">
            <v>2.7.1</v>
          </cell>
          <cell r="AF1151" t="str">
            <v>Подряд</v>
          </cell>
          <cell r="BS1151" t="str">
            <v>Да</v>
          </cell>
        </row>
        <row r="1152">
          <cell r="I1152" t="str">
            <v>2.7.1</v>
          </cell>
          <cell r="AF1152" t="str">
            <v>Подряд</v>
          </cell>
          <cell r="BS1152" t="str">
            <v>Да</v>
          </cell>
        </row>
        <row r="1153">
          <cell r="I1153" t="str">
            <v>2.7.1</v>
          </cell>
          <cell r="AF1153" t="str">
            <v>Подряд</v>
          </cell>
          <cell r="BS1153" t="str">
            <v>Да</v>
          </cell>
        </row>
        <row r="1154">
          <cell r="I1154" t="str">
            <v>2.7.1</v>
          </cell>
          <cell r="AF1154" t="str">
            <v>Подряд</v>
          </cell>
          <cell r="AO1154">
            <v>1</v>
          </cell>
          <cell r="BB1154">
            <v>50</v>
          </cell>
          <cell r="BS1154" t="str">
            <v>Да</v>
          </cell>
        </row>
        <row r="1155">
          <cell r="I1155" t="str">
            <v>2.7.1</v>
          </cell>
          <cell r="AF1155" t="str">
            <v>Подряд</v>
          </cell>
          <cell r="AO1155">
            <v>1</v>
          </cell>
          <cell r="BB1155">
            <v>50</v>
          </cell>
          <cell r="BS1155" t="str">
            <v>Да</v>
          </cell>
        </row>
        <row r="1156">
          <cell r="I1156" t="str">
            <v>2.7.1</v>
          </cell>
          <cell r="AF1156" t="str">
            <v>Подряд</v>
          </cell>
          <cell r="AO1156">
            <v>1</v>
          </cell>
          <cell r="BB1156">
            <v>50</v>
          </cell>
          <cell r="BS1156" t="str">
            <v>Да</v>
          </cell>
        </row>
        <row r="1157">
          <cell r="I1157" t="str">
            <v>2.7.1</v>
          </cell>
          <cell r="AF1157" t="str">
            <v>Подряд</v>
          </cell>
          <cell r="AL1157">
            <v>1</v>
          </cell>
          <cell r="AM1157">
            <v>1</v>
          </cell>
          <cell r="AN1157">
            <v>1</v>
          </cell>
          <cell r="AO1157">
            <v>1</v>
          </cell>
          <cell r="AP1157">
            <v>1</v>
          </cell>
          <cell r="AQ1157">
            <v>1</v>
          </cell>
          <cell r="AR1157">
            <v>1</v>
          </cell>
          <cell r="AS1157">
            <v>1</v>
          </cell>
          <cell r="AT1157">
            <v>1</v>
          </cell>
          <cell r="AY1157">
            <v>380</v>
          </cell>
          <cell r="AZ1157">
            <v>380</v>
          </cell>
          <cell r="BA1157">
            <v>380</v>
          </cell>
          <cell r="BB1157">
            <v>380</v>
          </cell>
          <cell r="BC1157">
            <v>380</v>
          </cell>
          <cell r="BD1157">
            <v>380</v>
          </cell>
          <cell r="BE1157">
            <v>380</v>
          </cell>
          <cell r="BF1157">
            <v>380</v>
          </cell>
          <cell r="BG1157">
            <v>380</v>
          </cell>
          <cell r="BS1157" t="str">
            <v>Да</v>
          </cell>
        </row>
        <row r="1158">
          <cell r="I1158" t="str">
            <v>2.7.1</v>
          </cell>
          <cell r="AF1158" t="str">
            <v>Подряд</v>
          </cell>
          <cell r="BS1158" t="str">
            <v>Да</v>
          </cell>
        </row>
        <row r="1159">
          <cell r="I1159" t="str">
            <v>2.7.1</v>
          </cell>
          <cell r="AF1159" t="str">
            <v>Подряд</v>
          </cell>
          <cell r="BS1159" t="str">
            <v>Да</v>
          </cell>
        </row>
        <row r="1160">
          <cell r="I1160" t="str">
            <v>2.7.1</v>
          </cell>
          <cell r="AF1160" t="str">
            <v>Подряд</v>
          </cell>
          <cell r="BS1160" t="str">
            <v>Да</v>
          </cell>
        </row>
        <row r="1161">
          <cell r="I1161" t="str">
            <v>2.7.1</v>
          </cell>
          <cell r="AF1161" t="str">
            <v>Подряд</v>
          </cell>
          <cell r="BS1161" t="str">
            <v>Да</v>
          </cell>
        </row>
        <row r="1162">
          <cell r="I1162" t="str">
            <v>2.7.1</v>
          </cell>
          <cell r="AF1162" t="str">
            <v>Подряд</v>
          </cell>
          <cell r="BS1162" t="str">
            <v>Да</v>
          </cell>
        </row>
        <row r="1163">
          <cell r="I1163" t="str">
            <v>2.7.1</v>
          </cell>
          <cell r="AF1163" t="str">
            <v>Подряд</v>
          </cell>
          <cell r="BS1163" t="str">
            <v>Да</v>
          </cell>
        </row>
        <row r="1164">
          <cell r="I1164" t="str">
            <v>2.7.1</v>
          </cell>
          <cell r="AF1164" t="str">
            <v>Подряд</v>
          </cell>
          <cell r="BS1164" t="str">
            <v>Да</v>
          </cell>
        </row>
        <row r="1165">
          <cell r="I1165" t="str">
            <v>2.7.1</v>
          </cell>
          <cell r="AF1165" t="str">
            <v>Подряд</v>
          </cell>
          <cell r="BS1165" t="str">
            <v>Да</v>
          </cell>
        </row>
        <row r="1166">
          <cell r="I1166" t="str">
            <v>2.7.1</v>
          </cell>
          <cell r="AF1166" t="str">
            <v>Подряд</v>
          </cell>
          <cell r="AV1166">
            <v>1</v>
          </cell>
          <cell r="BI1166">
            <v>5500</v>
          </cell>
          <cell r="BS1166" t="str">
            <v>Да</v>
          </cell>
        </row>
        <row r="1167">
          <cell r="I1167" t="str">
            <v>2.7.1</v>
          </cell>
          <cell r="AF1167" t="str">
            <v>Подряд</v>
          </cell>
          <cell r="AL1167">
            <v>1</v>
          </cell>
          <cell r="AM1167">
            <v>1</v>
          </cell>
          <cell r="AN1167">
            <v>1</v>
          </cell>
          <cell r="AO1167">
            <v>1</v>
          </cell>
          <cell r="AP1167">
            <v>1</v>
          </cell>
          <cell r="AQ1167">
            <v>1</v>
          </cell>
          <cell r="AR1167">
            <v>1</v>
          </cell>
          <cell r="AS1167">
            <v>1</v>
          </cell>
          <cell r="AT1167">
            <v>1</v>
          </cell>
          <cell r="AY1167">
            <v>100</v>
          </cell>
          <cell r="AZ1167">
            <v>100</v>
          </cell>
          <cell r="BA1167">
            <v>100</v>
          </cell>
          <cell r="BB1167">
            <v>100</v>
          </cell>
          <cell r="BC1167">
            <v>100</v>
          </cell>
          <cell r="BD1167">
            <v>100</v>
          </cell>
          <cell r="BE1167">
            <v>100</v>
          </cell>
          <cell r="BF1167">
            <v>100</v>
          </cell>
          <cell r="BG1167">
            <v>100</v>
          </cell>
          <cell r="BS1167" t="str">
            <v>Да</v>
          </cell>
        </row>
        <row r="1168">
          <cell r="I1168" t="str">
            <v>2.7.1</v>
          </cell>
          <cell r="AF1168" t="str">
            <v>Подряд</v>
          </cell>
          <cell r="BS1168" t="str">
            <v>Да</v>
          </cell>
        </row>
        <row r="1169">
          <cell r="I1169" t="str">
            <v>2.7.1</v>
          </cell>
          <cell r="AF1169" t="str">
            <v>Подряд</v>
          </cell>
          <cell r="BS1169" t="str">
            <v>Да</v>
          </cell>
        </row>
        <row r="1170">
          <cell r="I1170" t="str">
            <v>2.7.1</v>
          </cell>
          <cell r="AF1170" t="str">
            <v>Подряд</v>
          </cell>
          <cell r="BS1170" t="str">
            <v>Да</v>
          </cell>
        </row>
        <row r="1171">
          <cell r="I1171" t="str">
            <v>2.7.1</v>
          </cell>
          <cell r="AF1171" t="str">
            <v>Подряд</v>
          </cell>
          <cell r="BS1171" t="str">
            <v>Да</v>
          </cell>
        </row>
        <row r="1172">
          <cell r="I1172" t="str">
            <v>2.7.1</v>
          </cell>
          <cell r="AF1172" t="str">
            <v>Подряд</v>
          </cell>
          <cell r="BS1172" t="str">
            <v>Да</v>
          </cell>
        </row>
        <row r="1173">
          <cell r="I1173" t="str">
            <v>2.7.1</v>
          </cell>
          <cell r="AF1173" t="str">
            <v>Подряд</v>
          </cell>
          <cell r="BS1173" t="str">
            <v>Да</v>
          </cell>
        </row>
        <row r="1174">
          <cell r="I1174" t="str">
            <v>2.7.1</v>
          </cell>
          <cell r="AF1174" t="str">
            <v>Подряд</v>
          </cell>
          <cell r="BS1174" t="str">
            <v>Да</v>
          </cell>
        </row>
        <row r="1175">
          <cell r="I1175" t="str">
            <v>2.7.1</v>
          </cell>
          <cell r="AF1175" t="str">
            <v>Подряд</v>
          </cell>
          <cell r="BS1175" t="str">
            <v>Да</v>
          </cell>
        </row>
        <row r="1176">
          <cell r="I1176" t="str">
            <v>2.7.1</v>
          </cell>
          <cell r="AF1176" t="str">
            <v>Подряд</v>
          </cell>
          <cell r="BI1176">
            <v>16272</v>
          </cell>
          <cell r="BS1176" t="str">
            <v>Да</v>
          </cell>
        </row>
        <row r="1177">
          <cell r="I1177" t="str">
            <v>2.1.1</v>
          </cell>
          <cell r="AF1177" t="str">
            <v>Подряд</v>
          </cell>
          <cell r="AO1177">
            <v>5.307</v>
          </cell>
          <cell r="AP1177">
            <v>10</v>
          </cell>
          <cell r="AQ1177">
            <v>10</v>
          </cell>
          <cell r="AR1177">
            <v>10</v>
          </cell>
          <cell r="BB1177">
            <v>22770</v>
          </cell>
          <cell r="BC1177">
            <v>45550</v>
          </cell>
          <cell r="BD1177">
            <v>45550</v>
          </cell>
          <cell r="BE1177">
            <v>46930</v>
          </cell>
          <cell r="BS1177" t="str">
            <v>Да</v>
          </cell>
        </row>
        <row r="1178">
          <cell r="I1178" t="str">
            <v>2.1.1</v>
          </cell>
          <cell r="AF1178" t="str">
            <v>Подряд</v>
          </cell>
          <cell r="BS1178" t="str">
            <v>Да</v>
          </cell>
        </row>
        <row r="1179">
          <cell r="I1179" t="str">
            <v>2.1.1</v>
          </cell>
          <cell r="AF1179" t="str">
            <v>Подряд</v>
          </cell>
          <cell r="BS1179" t="str">
            <v>Да</v>
          </cell>
        </row>
        <row r="1180">
          <cell r="I1180" t="str">
            <v>2.1.1</v>
          </cell>
          <cell r="AF1180" t="str">
            <v>Подряд</v>
          </cell>
          <cell r="BS1180" t="str">
            <v>Да</v>
          </cell>
        </row>
        <row r="1181">
          <cell r="I1181" t="str">
            <v>2.1.1</v>
          </cell>
          <cell r="AF1181" t="str">
            <v>Подряд</v>
          </cell>
          <cell r="BS1181" t="str">
            <v>Да</v>
          </cell>
        </row>
        <row r="1182">
          <cell r="I1182" t="str">
            <v>2.1.1</v>
          </cell>
          <cell r="AF1182" t="str">
            <v>Подряд</v>
          </cell>
          <cell r="BS1182" t="str">
            <v>Да</v>
          </cell>
        </row>
        <row r="1183">
          <cell r="I1183" t="str">
            <v>2.1.1</v>
          </cell>
          <cell r="AF1183" t="str">
            <v>Подряд</v>
          </cell>
          <cell r="BS1183" t="str">
            <v>Да</v>
          </cell>
        </row>
        <row r="1184">
          <cell r="I1184" t="str">
            <v>2.1.1</v>
          </cell>
          <cell r="AF1184" t="str">
            <v>Подряд</v>
          </cell>
          <cell r="BS1184" t="str">
            <v>Да</v>
          </cell>
        </row>
        <row r="1185">
          <cell r="I1185" t="str">
            <v>2.1.1</v>
          </cell>
          <cell r="AF1185" t="str">
            <v>Подряд</v>
          </cell>
          <cell r="BS1185" t="str">
            <v>Да</v>
          </cell>
        </row>
        <row r="1186">
          <cell r="I1186" t="str">
            <v>2.1.1</v>
          </cell>
          <cell r="AF1186" t="str">
            <v>Подряд</v>
          </cell>
          <cell r="BS1186" t="str">
            <v>Да</v>
          </cell>
        </row>
        <row r="1187">
          <cell r="I1187" t="str">
            <v>2.1.1</v>
          </cell>
          <cell r="AF1187" t="str">
            <v>Подряд</v>
          </cell>
          <cell r="BS1187" t="str">
            <v>Да</v>
          </cell>
        </row>
        <row r="1188">
          <cell r="I1188" t="str">
            <v>2.1.1</v>
          </cell>
          <cell r="AF1188" t="str">
            <v>Подряд</v>
          </cell>
          <cell r="BS1188" t="str">
            <v>Да</v>
          </cell>
        </row>
        <row r="1189">
          <cell r="I1189" t="str">
            <v>2.1.1</v>
          </cell>
          <cell r="AF1189" t="str">
            <v>Подряд</v>
          </cell>
          <cell r="BS1189" t="str">
            <v>Да</v>
          </cell>
        </row>
        <row r="1190">
          <cell r="I1190" t="str">
            <v>2.1.1</v>
          </cell>
          <cell r="AF1190" t="str">
            <v>Подряд</v>
          </cell>
          <cell r="BS1190" t="str">
            <v>Да</v>
          </cell>
        </row>
        <row r="1191">
          <cell r="I1191" t="str">
            <v>2.1.1</v>
          </cell>
          <cell r="AF1191" t="str">
            <v>Подряд</v>
          </cell>
          <cell r="BS1191" t="str">
            <v>Да</v>
          </cell>
        </row>
        <row r="1192">
          <cell r="I1192" t="str">
            <v>2.1.1</v>
          </cell>
          <cell r="AF1192" t="str">
            <v>Подряд</v>
          </cell>
          <cell r="BS1192" t="str">
            <v>Да</v>
          </cell>
        </row>
        <row r="1193">
          <cell r="I1193" t="str">
            <v>2.1.1</v>
          </cell>
          <cell r="AF1193" t="str">
            <v>Подряд</v>
          </cell>
          <cell r="BS1193" t="str">
            <v>Да</v>
          </cell>
        </row>
        <row r="1194">
          <cell r="I1194" t="str">
            <v>2.1.1</v>
          </cell>
          <cell r="AF1194" t="str">
            <v>Подряд</v>
          </cell>
          <cell r="BS1194" t="str">
            <v>Да</v>
          </cell>
        </row>
        <row r="1195">
          <cell r="I1195" t="str">
            <v>2.1.1</v>
          </cell>
          <cell r="AF1195" t="str">
            <v>Подряд</v>
          </cell>
          <cell r="BS1195" t="str">
            <v>Да</v>
          </cell>
        </row>
        <row r="1196">
          <cell r="I1196" t="str">
            <v>2.1.1</v>
          </cell>
          <cell r="AF1196" t="str">
            <v>Подряд</v>
          </cell>
          <cell r="BS1196" t="str">
            <v>Да</v>
          </cell>
        </row>
        <row r="1197">
          <cell r="I1197" t="str">
            <v>2.1.1</v>
          </cell>
          <cell r="AF1197" t="str">
            <v>Подряд</v>
          </cell>
          <cell r="BS1197" t="str">
            <v>Да</v>
          </cell>
        </row>
        <row r="1198">
          <cell r="I1198" t="str">
            <v>2.1.1</v>
          </cell>
          <cell r="AF1198" t="str">
            <v>Подряд</v>
          </cell>
          <cell r="BS1198" t="str">
            <v>Да</v>
          </cell>
        </row>
        <row r="1199">
          <cell r="I1199" t="str">
            <v>2.1.1</v>
          </cell>
          <cell r="AF1199" t="str">
            <v>Подряд</v>
          </cell>
          <cell r="BS1199" t="str">
            <v>Да</v>
          </cell>
        </row>
        <row r="1200">
          <cell r="I1200" t="str">
            <v>2.1.1</v>
          </cell>
          <cell r="AF1200" t="str">
            <v>Подряд</v>
          </cell>
          <cell r="BS1200" t="str">
            <v>Да</v>
          </cell>
        </row>
        <row r="1201">
          <cell r="I1201" t="str">
            <v>2.1.1</v>
          </cell>
          <cell r="AF1201" t="str">
            <v>Подряд</v>
          </cell>
          <cell r="BS1201" t="str">
            <v>Да</v>
          </cell>
        </row>
        <row r="1202">
          <cell r="I1202" t="str">
            <v>2.1.1</v>
          </cell>
          <cell r="AF1202" t="str">
            <v>Подряд</v>
          </cell>
          <cell r="BS1202" t="str">
            <v>Да</v>
          </cell>
        </row>
        <row r="1203">
          <cell r="I1203" t="str">
            <v>2.1.1</v>
          </cell>
          <cell r="AF1203" t="str">
            <v>Подряд</v>
          </cell>
          <cell r="BS1203" t="str">
            <v>Да</v>
          </cell>
        </row>
        <row r="1204">
          <cell r="I1204" t="str">
            <v>2.1.1</v>
          </cell>
          <cell r="AF1204" t="str">
            <v>Подряд</v>
          </cell>
          <cell r="BS1204" t="str">
            <v>Да</v>
          </cell>
        </row>
        <row r="1205">
          <cell r="I1205" t="str">
            <v>2.1.1</v>
          </cell>
          <cell r="AF1205" t="str">
            <v>Подряд</v>
          </cell>
          <cell r="BS1205" t="str">
            <v>Да</v>
          </cell>
        </row>
        <row r="1206">
          <cell r="I1206" t="str">
            <v>2.1.1</v>
          </cell>
          <cell r="AF1206" t="str">
            <v>Подряд</v>
          </cell>
          <cell r="BS1206" t="str">
            <v>Да</v>
          </cell>
        </row>
        <row r="1207">
          <cell r="I1207" t="str">
            <v>2.1.1</v>
          </cell>
          <cell r="AF1207" t="str">
            <v>Подряд</v>
          </cell>
          <cell r="BS1207" t="str">
            <v>Да</v>
          </cell>
        </row>
        <row r="1208">
          <cell r="I1208" t="str">
            <v>2.1.1</v>
          </cell>
          <cell r="AF1208" t="str">
            <v>Подряд</v>
          </cell>
          <cell r="BS1208" t="str">
            <v>Да</v>
          </cell>
        </row>
        <row r="1209">
          <cell r="I1209" t="str">
            <v>2.1.1</v>
          </cell>
          <cell r="AF1209" t="str">
            <v>Подряд</v>
          </cell>
          <cell r="BS1209" t="str">
            <v>Да</v>
          </cell>
        </row>
        <row r="1210">
          <cell r="I1210" t="str">
            <v>2.1.1</v>
          </cell>
          <cell r="AF1210" t="str">
            <v>Подряд</v>
          </cell>
          <cell r="BS1210" t="str">
            <v>Да</v>
          </cell>
        </row>
        <row r="1211">
          <cell r="I1211" t="str">
            <v>2.1.1</v>
          </cell>
          <cell r="AF1211" t="str">
            <v>Подряд</v>
          </cell>
          <cell r="BS1211" t="str">
            <v>Да</v>
          </cell>
        </row>
        <row r="1212">
          <cell r="I1212" t="str">
            <v>2.1.1</v>
          </cell>
          <cell r="AF1212" t="str">
            <v>Подряд</v>
          </cell>
          <cell r="BS1212" t="str">
            <v>Да</v>
          </cell>
        </row>
        <row r="1213">
          <cell r="I1213" t="str">
            <v>2.1.1</v>
          </cell>
          <cell r="AF1213" t="str">
            <v>Подряд</v>
          </cell>
          <cell r="BS1213" t="str">
            <v>Да</v>
          </cell>
        </row>
        <row r="1214">
          <cell r="I1214" t="str">
            <v>2.1.1</v>
          </cell>
          <cell r="AF1214" t="str">
            <v>Подряд</v>
          </cell>
          <cell r="BS1214" t="str">
            <v>Да</v>
          </cell>
        </row>
        <row r="1215">
          <cell r="I1215" t="str">
            <v>2.1.1</v>
          </cell>
          <cell r="AF1215" t="str">
            <v>Подряд</v>
          </cell>
          <cell r="BS1215" t="str">
            <v>Да</v>
          </cell>
        </row>
        <row r="1216">
          <cell r="I1216" t="str">
            <v>2.1.1</v>
          </cell>
          <cell r="AF1216" t="str">
            <v>Подряд</v>
          </cell>
          <cell r="BS1216" t="str">
            <v>Да</v>
          </cell>
        </row>
        <row r="1217">
          <cell r="I1217" t="str">
            <v>2.1.1</v>
          </cell>
          <cell r="AF1217" t="str">
            <v>Подряд</v>
          </cell>
          <cell r="BS1217" t="str">
            <v>Да</v>
          </cell>
        </row>
        <row r="1218">
          <cell r="I1218" t="str">
            <v>2.1.1</v>
          </cell>
          <cell r="AF1218" t="str">
            <v>Подряд</v>
          </cell>
          <cell r="BS1218" t="str">
            <v>Да</v>
          </cell>
        </row>
        <row r="1219">
          <cell r="I1219" t="str">
            <v>2.1.1</v>
          </cell>
          <cell r="AF1219" t="str">
            <v>Подряд</v>
          </cell>
          <cell r="BS1219" t="str">
            <v>Да</v>
          </cell>
        </row>
        <row r="1220">
          <cell r="I1220" t="str">
            <v>2.1.1</v>
          </cell>
          <cell r="AF1220" t="str">
            <v>Подряд</v>
          </cell>
          <cell r="BS1220" t="str">
            <v>Да</v>
          </cell>
        </row>
        <row r="1221">
          <cell r="I1221" t="str">
            <v>2.1.1</v>
          </cell>
          <cell r="AF1221" t="str">
            <v>Подряд</v>
          </cell>
          <cell r="BS1221" t="str">
            <v>Да</v>
          </cell>
        </row>
        <row r="1222">
          <cell r="I1222" t="str">
            <v>2.1.1</v>
          </cell>
          <cell r="AF1222" t="str">
            <v>Подряд</v>
          </cell>
          <cell r="BS1222" t="str">
            <v>Да</v>
          </cell>
        </row>
        <row r="1223">
          <cell r="I1223" t="str">
            <v>2.1.1</v>
          </cell>
          <cell r="AF1223" t="str">
            <v>Подряд</v>
          </cell>
          <cell r="BS1223" t="str">
            <v>Да</v>
          </cell>
        </row>
        <row r="1224">
          <cell r="I1224" t="str">
            <v>2.1.1</v>
          </cell>
          <cell r="AF1224" t="str">
            <v>Подряд</v>
          </cell>
          <cell r="BS1224" t="str">
            <v>Да</v>
          </cell>
        </row>
        <row r="1225">
          <cell r="I1225" t="str">
            <v>2.1.1</v>
          </cell>
          <cell r="AF1225" t="str">
            <v>Подряд</v>
          </cell>
          <cell r="BS1225" t="str">
            <v>Да</v>
          </cell>
        </row>
        <row r="1226">
          <cell r="I1226" t="str">
            <v>2.1.1</v>
          </cell>
          <cell r="AF1226" t="str">
            <v>Подряд</v>
          </cell>
          <cell r="BS1226" t="str">
            <v>Да</v>
          </cell>
        </row>
        <row r="1227">
          <cell r="I1227" t="str">
            <v>2.1.1</v>
          </cell>
          <cell r="AF1227" t="str">
            <v>Подряд</v>
          </cell>
          <cell r="BS1227" t="str">
            <v>Да</v>
          </cell>
        </row>
        <row r="1228">
          <cell r="I1228" t="str">
            <v>2.1.1</v>
          </cell>
          <cell r="AF1228" t="str">
            <v>Подряд</v>
          </cell>
          <cell r="BS1228" t="str">
            <v>Да</v>
          </cell>
        </row>
        <row r="1229">
          <cell r="I1229" t="str">
            <v>2.1.1</v>
          </cell>
          <cell r="AF1229" t="str">
            <v>Подряд</v>
          </cell>
          <cell r="BS1229" t="str">
            <v>Да</v>
          </cell>
        </row>
        <row r="1230">
          <cell r="I1230" t="str">
            <v>2.1.1</v>
          </cell>
          <cell r="AF1230" t="str">
            <v>Подряд</v>
          </cell>
          <cell r="BS1230" t="str">
            <v>Да</v>
          </cell>
        </row>
        <row r="1231">
          <cell r="I1231" t="str">
            <v>2.1.1</v>
          </cell>
          <cell r="AF1231" t="str">
            <v>Подряд</v>
          </cell>
          <cell r="BS1231" t="str">
            <v>Да</v>
          </cell>
        </row>
        <row r="1232">
          <cell r="I1232" t="str">
            <v>2.1.1</v>
          </cell>
          <cell r="AF1232" t="str">
            <v>Подряд</v>
          </cell>
          <cell r="BS1232" t="str">
            <v>Да</v>
          </cell>
        </row>
        <row r="1233">
          <cell r="I1233" t="str">
            <v>2.1.1</v>
          </cell>
          <cell r="AF1233" t="str">
            <v>Подряд</v>
          </cell>
          <cell r="BS1233" t="str">
            <v>Да</v>
          </cell>
        </row>
        <row r="1234">
          <cell r="I1234" t="str">
            <v>2.1.1</v>
          </cell>
          <cell r="AF1234" t="str">
            <v>Подряд</v>
          </cell>
          <cell r="BS1234" t="str">
            <v>Да</v>
          </cell>
        </row>
        <row r="1235">
          <cell r="I1235" t="str">
            <v>2.1.1</v>
          </cell>
          <cell r="AF1235" t="str">
            <v>Подряд</v>
          </cell>
          <cell r="BS1235" t="str">
            <v>Да</v>
          </cell>
        </row>
        <row r="1236">
          <cell r="I1236" t="str">
            <v>2.1.1</v>
          </cell>
          <cell r="AF1236" t="str">
            <v>Подряд</v>
          </cell>
          <cell r="BS1236" t="str">
            <v>Да</v>
          </cell>
        </row>
        <row r="1237">
          <cell r="I1237" t="str">
            <v>2.1.1</v>
          </cell>
          <cell r="AF1237" t="str">
            <v>Подряд</v>
          </cell>
          <cell r="BS1237" t="str">
            <v>Да</v>
          </cell>
        </row>
        <row r="1238">
          <cell r="I1238" t="str">
            <v>2.1.1</v>
          </cell>
          <cell r="AF1238" t="str">
            <v>Подряд</v>
          </cell>
          <cell r="BS1238" t="str">
            <v>Да</v>
          </cell>
        </row>
        <row r="1239">
          <cell r="I1239" t="str">
            <v>2.1.1</v>
          </cell>
          <cell r="AF1239" t="str">
            <v>Подряд</v>
          </cell>
          <cell r="BS1239" t="str">
            <v>Да</v>
          </cell>
        </row>
        <row r="1240">
          <cell r="I1240" t="str">
            <v>2.1.1</v>
          </cell>
          <cell r="AF1240" t="str">
            <v>Подряд</v>
          </cell>
          <cell r="BS1240" t="str">
            <v>Да</v>
          </cell>
        </row>
        <row r="1241">
          <cell r="I1241" t="str">
            <v>2.1.1</v>
          </cell>
          <cell r="AF1241" t="str">
            <v>Подряд</v>
          </cell>
          <cell r="BS1241" t="str">
            <v>Да</v>
          </cell>
        </row>
        <row r="1242">
          <cell r="I1242" t="str">
            <v>2.1.1</v>
          </cell>
          <cell r="AF1242" t="str">
            <v>Подряд</v>
          </cell>
          <cell r="BS1242" t="str">
            <v>Да</v>
          </cell>
        </row>
        <row r="1243">
          <cell r="I1243" t="str">
            <v>2.1.1</v>
          </cell>
          <cell r="AF1243" t="str">
            <v>Подряд</v>
          </cell>
          <cell r="BS1243" t="str">
            <v>Да</v>
          </cell>
        </row>
        <row r="1244">
          <cell r="I1244" t="str">
            <v>2.1.1</v>
          </cell>
          <cell r="AF1244" t="str">
            <v>Подряд</v>
          </cell>
          <cell r="BS1244" t="str">
            <v>Да</v>
          </cell>
        </row>
        <row r="1245">
          <cell r="I1245" t="str">
            <v>2.1.1</v>
          </cell>
          <cell r="AF1245" t="str">
            <v>Подряд</v>
          </cell>
          <cell r="BS1245" t="str">
            <v>Да</v>
          </cell>
        </row>
        <row r="1246">
          <cell r="I1246" t="str">
            <v>2.1.1</v>
          </cell>
          <cell r="AF1246" t="str">
            <v>Подряд</v>
          </cell>
          <cell r="BS1246" t="str">
            <v>Да</v>
          </cell>
        </row>
        <row r="1247">
          <cell r="I1247" t="str">
            <v>2.1.1</v>
          </cell>
          <cell r="AF1247" t="str">
            <v>Подряд</v>
          </cell>
          <cell r="BS1247" t="str">
            <v>Да</v>
          </cell>
        </row>
        <row r="1248">
          <cell r="I1248" t="str">
            <v>2.1.1</v>
          </cell>
          <cell r="AF1248" t="str">
            <v>Подряд</v>
          </cell>
          <cell r="BS1248" t="str">
            <v>Да</v>
          </cell>
        </row>
        <row r="1249">
          <cell r="I1249" t="str">
            <v>2.1.1</v>
          </cell>
          <cell r="AF1249" t="str">
            <v>Подряд</v>
          </cell>
          <cell r="BS1249" t="str">
            <v>Да</v>
          </cell>
        </row>
        <row r="1250">
          <cell r="I1250" t="str">
            <v>2.1.1</v>
          </cell>
          <cell r="AF1250" t="str">
            <v>Подряд</v>
          </cell>
          <cell r="BS1250" t="str">
            <v>Да</v>
          </cell>
        </row>
        <row r="1251">
          <cell r="I1251" t="str">
            <v>2.1.1</v>
          </cell>
          <cell r="AF1251" t="str">
            <v>Подряд</v>
          </cell>
          <cell r="BS1251" t="str">
            <v>Да</v>
          </cell>
        </row>
        <row r="1252">
          <cell r="I1252" t="str">
            <v>2.1.1</v>
          </cell>
          <cell r="AF1252" t="str">
            <v>Подряд</v>
          </cell>
          <cell r="BS1252" t="str">
            <v>Да</v>
          </cell>
        </row>
        <row r="1253">
          <cell r="I1253" t="str">
            <v>2.1.1</v>
          </cell>
          <cell r="AF1253" t="str">
            <v>Подряд</v>
          </cell>
          <cell r="BS1253" t="str">
            <v>Да</v>
          </cell>
        </row>
        <row r="1254">
          <cell r="I1254" t="str">
            <v>2.1.1</v>
          </cell>
          <cell r="AF1254" t="str">
            <v>Подряд</v>
          </cell>
          <cell r="BS1254" t="str">
            <v>Да</v>
          </cell>
        </row>
        <row r="1255">
          <cell r="I1255" t="str">
            <v>2.1.1</v>
          </cell>
          <cell r="AF1255" t="str">
            <v>Подряд</v>
          </cell>
          <cell r="BS1255" t="str">
            <v>Да</v>
          </cell>
        </row>
        <row r="1256">
          <cell r="I1256" t="str">
            <v>2.1.1</v>
          </cell>
          <cell r="AF1256" t="str">
            <v>Подряд</v>
          </cell>
          <cell r="BS1256" t="str">
            <v>Да</v>
          </cell>
        </row>
        <row r="1257">
          <cell r="I1257" t="str">
            <v>2.1.1</v>
          </cell>
          <cell r="AF1257" t="str">
            <v>Подряд</v>
          </cell>
          <cell r="BS1257" t="str">
            <v>Да</v>
          </cell>
        </row>
        <row r="1258">
          <cell r="I1258" t="str">
            <v>2.1.1</v>
          </cell>
          <cell r="AF1258" t="str">
            <v>Подряд</v>
          </cell>
          <cell r="BS1258" t="str">
            <v>Да</v>
          </cell>
        </row>
        <row r="1259">
          <cell r="I1259" t="str">
            <v>2.1.1</v>
          </cell>
          <cell r="AF1259" t="str">
            <v>Подряд</v>
          </cell>
          <cell r="BS1259" t="str">
            <v>Да</v>
          </cell>
        </row>
        <row r="1260">
          <cell r="I1260" t="str">
            <v>2.1.1</v>
          </cell>
          <cell r="AF1260" t="str">
            <v>Подряд</v>
          </cell>
          <cell r="BS1260" t="str">
            <v>Да</v>
          </cell>
        </row>
        <row r="1261">
          <cell r="I1261" t="str">
            <v>2.1.1</v>
          </cell>
          <cell r="AF1261" t="str">
            <v>Подряд</v>
          </cell>
          <cell r="BS1261" t="str">
            <v>Да</v>
          </cell>
        </row>
        <row r="1262">
          <cell r="I1262" t="str">
            <v>2.1.1</v>
          </cell>
          <cell r="AF1262" t="str">
            <v>Подряд</v>
          </cell>
          <cell r="BS1262" t="str">
            <v>Да</v>
          </cell>
        </row>
        <row r="1263">
          <cell r="I1263" t="str">
            <v>2.1.1</v>
          </cell>
          <cell r="AF1263" t="str">
            <v>Подряд</v>
          </cell>
          <cell r="BS1263" t="str">
            <v>Да</v>
          </cell>
        </row>
        <row r="1264">
          <cell r="I1264" t="str">
            <v>2.1.1</v>
          </cell>
          <cell r="AF1264" t="str">
            <v>Подряд</v>
          </cell>
          <cell r="BS1264" t="str">
            <v>Да</v>
          </cell>
        </row>
        <row r="1265">
          <cell r="I1265" t="str">
            <v>2.1.1</v>
          </cell>
          <cell r="AF1265" t="str">
            <v>Подряд</v>
          </cell>
          <cell r="BS1265" t="str">
            <v>Да</v>
          </cell>
        </row>
        <row r="1266">
          <cell r="I1266" t="str">
            <v>2.1.1</v>
          </cell>
          <cell r="AF1266" t="str">
            <v>Подряд</v>
          </cell>
          <cell r="BS1266" t="str">
            <v>Да</v>
          </cell>
        </row>
        <row r="1267">
          <cell r="I1267" t="str">
            <v>2.1.1</v>
          </cell>
          <cell r="AF1267" t="str">
            <v>Подряд</v>
          </cell>
          <cell r="BS1267" t="str">
            <v>Да</v>
          </cell>
        </row>
        <row r="1268">
          <cell r="I1268" t="str">
            <v>2.1.1</v>
          </cell>
          <cell r="AF1268" t="str">
            <v>Подряд</v>
          </cell>
          <cell r="BS1268" t="str">
            <v>Да</v>
          </cell>
        </row>
        <row r="1269">
          <cell r="I1269" t="str">
            <v>2.1.1</v>
          </cell>
          <cell r="AF1269" t="str">
            <v>Подряд</v>
          </cell>
          <cell r="BS1269" t="str">
            <v>Да</v>
          </cell>
        </row>
        <row r="1270">
          <cell r="I1270" t="str">
            <v>2.1.1</v>
          </cell>
          <cell r="AF1270" t="str">
            <v>Подряд</v>
          </cell>
          <cell r="BS1270" t="str">
            <v>Да</v>
          </cell>
        </row>
        <row r="1271">
          <cell r="I1271" t="str">
            <v>2.1.1</v>
          </cell>
          <cell r="AF1271" t="str">
            <v>Подряд</v>
          </cell>
          <cell r="BS1271" t="str">
            <v>Да</v>
          </cell>
        </row>
        <row r="1272">
          <cell r="I1272" t="str">
            <v>2.1.1</v>
          </cell>
          <cell r="AF1272" t="str">
            <v>Подряд</v>
          </cell>
          <cell r="BS1272" t="str">
            <v>Да</v>
          </cell>
        </row>
        <row r="1273">
          <cell r="I1273" t="str">
            <v>2.1.1</v>
          </cell>
          <cell r="AF1273" t="str">
            <v>Подряд</v>
          </cell>
          <cell r="BS1273" t="str">
            <v>Да</v>
          </cell>
        </row>
        <row r="1274">
          <cell r="I1274" t="str">
            <v>2.1.1</v>
          </cell>
          <cell r="AF1274" t="str">
            <v>Подряд</v>
          </cell>
          <cell r="BS1274" t="str">
            <v>Да</v>
          </cell>
        </row>
        <row r="1275">
          <cell r="I1275" t="str">
            <v>2.1.1</v>
          </cell>
          <cell r="AF1275" t="str">
            <v>Подряд</v>
          </cell>
          <cell r="BS1275" t="str">
            <v>Да</v>
          </cell>
        </row>
        <row r="1276">
          <cell r="I1276" t="str">
            <v>2.1.1</v>
          </cell>
          <cell r="AF1276" t="str">
            <v>Подряд</v>
          </cell>
          <cell r="BS1276" t="str">
            <v>Да</v>
          </cell>
        </row>
        <row r="1277">
          <cell r="I1277" t="str">
            <v>2.1.1</v>
          </cell>
          <cell r="AF1277" t="str">
            <v>Подряд</v>
          </cell>
          <cell r="BS1277" t="str">
            <v>Да</v>
          </cell>
        </row>
        <row r="1278">
          <cell r="I1278" t="str">
            <v>2.1.1</v>
          </cell>
          <cell r="AF1278" t="str">
            <v>Подряд</v>
          </cell>
          <cell r="BS1278" t="str">
            <v>Да</v>
          </cell>
        </row>
        <row r="1279">
          <cell r="I1279" t="str">
            <v>2.1.1</v>
          </cell>
          <cell r="AF1279" t="str">
            <v>Подряд</v>
          </cell>
          <cell r="BS1279" t="str">
            <v>Да</v>
          </cell>
        </row>
        <row r="1280">
          <cell r="I1280" t="str">
            <v>2.1.1</v>
          </cell>
          <cell r="AF1280" t="str">
            <v>Подряд</v>
          </cell>
          <cell r="BS1280" t="str">
            <v>Да</v>
          </cell>
        </row>
        <row r="1281">
          <cell r="I1281" t="str">
            <v>2.1.1</v>
          </cell>
          <cell r="AF1281" t="str">
            <v>Подряд</v>
          </cell>
          <cell r="BS1281" t="str">
            <v>Да</v>
          </cell>
        </row>
        <row r="1282">
          <cell r="I1282" t="str">
            <v>2.1.1</v>
          </cell>
          <cell r="AF1282" t="str">
            <v>Подряд</v>
          </cell>
          <cell r="BS1282" t="str">
            <v>Да</v>
          </cell>
        </row>
        <row r="1283">
          <cell r="I1283" t="str">
            <v>2.1.1</v>
          </cell>
          <cell r="AF1283" t="str">
            <v>Подряд</v>
          </cell>
          <cell r="BS1283" t="str">
            <v>Да</v>
          </cell>
        </row>
        <row r="1284">
          <cell r="I1284" t="str">
            <v>2.1.1</v>
          </cell>
          <cell r="AF1284" t="str">
            <v>Подряд</v>
          </cell>
          <cell r="BS1284" t="str">
            <v>Да</v>
          </cell>
        </row>
        <row r="1285">
          <cell r="I1285" t="str">
            <v>2.1.1</v>
          </cell>
          <cell r="AF1285" t="str">
            <v>Подряд</v>
          </cell>
          <cell r="BS1285" t="str">
            <v>Да</v>
          </cell>
        </row>
        <row r="1286">
          <cell r="I1286" t="str">
            <v>2.1.1</v>
          </cell>
          <cell r="AF1286" t="str">
            <v>Подряд</v>
          </cell>
          <cell r="BS1286" t="str">
            <v>Да</v>
          </cell>
        </row>
        <row r="1287">
          <cell r="I1287" t="str">
            <v>2.1.1</v>
          </cell>
          <cell r="AF1287" t="str">
            <v>Подряд</v>
          </cell>
          <cell r="BS1287" t="str">
            <v>Да</v>
          </cell>
        </row>
        <row r="1288">
          <cell r="I1288" t="str">
            <v>2.1.1</v>
          </cell>
          <cell r="AF1288" t="str">
            <v>Подряд</v>
          </cell>
          <cell r="BS1288" t="str">
            <v>Да</v>
          </cell>
        </row>
        <row r="1289">
          <cell r="I1289" t="str">
            <v>2.1.1</v>
          </cell>
          <cell r="AF1289" t="str">
            <v>Подряд</v>
          </cell>
          <cell r="BS1289" t="str">
            <v>Да</v>
          </cell>
        </row>
        <row r="1290">
          <cell r="I1290" t="str">
            <v>2.1.1</v>
          </cell>
          <cell r="AF1290" t="str">
            <v>Подряд</v>
          </cell>
          <cell r="BS1290" t="str">
            <v>Да</v>
          </cell>
        </row>
        <row r="1291">
          <cell r="I1291" t="str">
            <v>2.1.1</v>
          </cell>
          <cell r="AF1291" t="str">
            <v>Подряд</v>
          </cell>
          <cell r="BS1291" t="str">
            <v>Да</v>
          </cell>
        </row>
        <row r="1292">
          <cell r="I1292" t="str">
            <v>2.1.1</v>
          </cell>
          <cell r="AF1292" t="str">
            <v>Подряд</v>
          </cell>
          <cell r="BS1292" t="str">
            <v>Да</v>
          </cell>
        </row>
        <row r="1293">
          <cell r="I1293" t="str">
            <v>2.1.1</v>
          </cell>
          <cell r="AF1293" t="str">
            <v>Подряд</v>
          </cell>
          <cell r="BS1293" t="str">
            <v>Да</v>
          </cell>
        </row>
        <row r="1294">
          <cell r="I1294" t="str">
            <v>2.1.1</v>
          </cell>
          <cell r="AF1294" t="str">
            <v>Подряд</v>
          </cell>
          <cell r="BS1294" t="str">
            <v>Да</v>
          </cell>
        </row>
        <row r="1295">
          <cell r="I1295" t="str">
            <v>2.1.1</v>
          </cell>
          <cell r="AF1295" t="str">
            <v>Подряд</v>
          </cell>
          <cell r="BS1295" t="str">
            <v>Да</v>
          </cell>
        </row>
        <row r="1296">
          <cell r="I1296" t="str">
            <v>2.1.1</v>
          </cell>
          <cell r="AF1296" t="str">
            <v>Подряд</v>
          </cell>
          <cell r="BS1296" t="str">
            <v>Да</v>
          </cell>
        </row>
        <row r="1297">
          <cell r="I1297" t="str">
            <v>2.1.1</v>
          </cell>
          <cell r="AF1297" t="str">
            <v>Подряд</v>
          </cell>
          <cell r="BS1297" t="str">
            <v>Да</v>
          </cell>
        </row>
        <row r="1298">
          <cell r="I1298" t="str">
            <v>2.1.1</v>
          </cell>
          <cell r="AF1298" t="str">
            <v>Подряд</v>
          </cell>
          <cell r="BS1298" t="str">
            <v>Да</v>
          </cell>
        </row>
        <row r="1299">
          <cell r="I1299" t="str">
            <v>2.1.1</v>
          </cell>
          <cell r="AF1299" t="str">
            <v>Подряд</v>
          </cell>
          <cell r="BS1299" t="str">
            <v>Да</v>
          </cell>
        </row>
        <row r="1300">
          <cell r="I1300" t="str">
            <v>2.1.1</v>
          </cell>
          <cell r="AF1300" t="str">
            <v>Подряд</v>
          </cell>
          <cell r="BS1300" t="str">
            <v>Да</v>
          </cell>
        </row>
        <row r="1301">
          <cell r="I1301" t="str">
            <v>2.1.1</v>
          </cell>
          <cell r="AF1301" t="str">
            <v>Подряд</v>
          </cell>
          <cell r="BS1301" t="str">
            <v>Да</v>
          </cell>
        </row>
        <row r="1302">
          <cell r="I1302" t="str">
            <v>2.1.1</v>
          </cell>
          <cell r="AF1302" t="str">
            <v>Подряд</v>
          </cell>
          <cell r="BS1302" t="str">
            <v>Да</v>
          </cell>
        </row>
        <row r="1303">
          <cell r="I1303" t="str">
            <v>2.1.1</v>
          </cell>
          <cell r="AF1303" t="str">
            <v>Подряд</v>
          </cell>
          <cell r="BS1303" t="str">
            <v>Да</v>
          </cell>
        </row>
        <row r="1304">
          <cell r="I1304" t="str">
            <v>2.1.1</v>
          </cell>
          <cell r="AF1304" t="str">
            <v>Подряд</v>
          </cell>
          <cell r="BS1304" t="str">
            <v>Да</v>
          </cell>
        </row>
        <row r="1305">
          <cell r="I1305" t="str">
            <v>2.1.1</v>
          </cell>
          <cell r="AF1305" t="str">
            <v>Подряд</v>
          </cell>
          <cell r="BS1305" t="str">
            <v>Да</v>
          </cell>
        </row>
        <row r="1306">
          <cell r="I1306" t="str">
            <v>2.1.1</v>
          </cell>
          <cell r="AF1306" t="str">
            <v>Подряд</v>
          </cell>
          <cell r="BS1306" t="str">
            <v>Да</v>
          </cell>
        </row>
        <row r="1307">
          <cell r="I1307" t="str">
            <v>2.1.1</v>
          </cell>
          <cell r="AF1307" t="str">
            <v>Подряд</v>
          </cell>
          <cell r="BS1307" t="str">
            <v>Да</v>
          </cell>
        </row>
        <row r="1308">
          <cell r="I1308" t="str">
            <v>2.1.1</v>
          </cell>
          <cell r="AF1308" t="str">
            <v>Подряд</v>
          </cell>
          <cell r="BS1308" t="str">
            <v>Да</v>
          </cell>
        </row>
        <row r="1309">
          <cell r="I1309" t="str">
            <v>2.1.1</v>
          </cell>
          <cell r="AF1309" t="str">
            <v>Подряд</v>
          </cell>
          <cell r="BS1309" t="str">
            <v>Да</v>
          </cell>
        </row>
        <row r="1310">
          <cell r="I1310" t="str">
            <v>2.1.1</v>
          </cell>
          <cell r="AF1310" t="str">
            <v>Подряд</v>
          </cell>
          <cell r="BS1310" t="str">
            <v>Да</v>
          </cell>
        </row>
        <row r="1311">
          <cell r="I1311" t="str">
            <v>2.1.1</v>
          </cell>
          <cell r="AF1311" t="str">
            <v>Подряд</v>
          </cell>
          <cell r="BS1311" t="str">
            <v>Да</v>
          </cell>
        </row>
        <row r="1312">
          <cell r="I1312" t="str">
            <v>2.1.1</v>
          </cell>
          <cell r="AF1312" t="str">
            <v>Подряд</v>
          </cell>
          <cell r="BS1312" t="str">
            <v>Да</v>
          </cell>
        </row>
        <row r="1313">
          <cell r="I1313" t="str">
            <v>2.1.1</v>
          </cell>
          <cell r="AF1313" t="str">
            <v>Подряд</v>
          </cell>
          <cell r="BS1313" t="str">
            <v>Да</v>
          </cell>
        </row>
        <row r="1314">
          <cell r="I1314" t="str">
            <v>2.1.1</v>
          </cell>
          <cell r="AF1314" t="str">
            <v>Подряд</v>
          </cell>
          <cell r="BS1314" t="str">
            <v>Да</v>
          </cell>
        </row>
        <row r="1315">
          <cell r="I1315" t="str">
            <v>2.1.1</v>
          </cell>
          <cell r="AF1315" t="str">
            <v>Подряд</v>
          </cell>
          <cell r="BS1315" t="str">
            <v>Да</v>
          </cell>
        </row>
        <row r="1316">
          <cell r="I1316" t="str">
            <v>2.1.1</v>
          </cell>
          <cell r="AF1316" t="str">
            <v>Подряд</v>
          </cell>
          <cell r="BS1316" t="str">
            <v>Да</v>
          </cell>
        </row>
        <row r="1317">
          <cell r="I1317" t="str">
            <v>2.1.1</v>
          </cell>
          <cell r="AF1317" t="str">
            <v>Подряд</v>
          </cell>
          <cell r="BS1317" t="str">
            <v>Да</v>
          </cell>
        </row>
        <row r="1318">
          <cell r="I1318" t="str">
            <v>2.1.1</v>
          </cell>
          <cell r="AF1318" t="str">
            <v>Подряд</v>
          </cell>
          <cell r="BS1318" t="str">
            <v>Да</v>
          </cell>
        </row>
        <row r="1319">
          <cell r="I1319" t="str">
            <v>2.1.1</v>
          </cell>
          <cell r="AF1319" t="str">
            <v>Подряд</v>
          </cell>
          <cell r="BS1319" t="str">
            <v>Да</v>
          </cell>
        </row>
        <row r="1320">
          <cell r="I1320" t="str">
            <v>2.1.1</v>
          </cell>
          <cell r="AF1320" t="str">
            <v>Подряд</v>
          </cell>
          <cell r="BS1320" t="str">
            <v>Да</v>
          </cell>
        </row>
        <row r="1321">
          <cell r="I1321" t="str">
            <v>2.1.1</v>
          </cell>
          <cell r="AF1321" t="str">
            <v>Подряд</v>
          </cell>
          <cell r="BS1321" t="str">
            <v>Да</v>
          </cell>
        </row>
        <row r="1322">
          <cell r="I1322" t="str">
            <v>2.1.1</v>
          </cell>
          <cell r="AF1322" t="str">
            <v>Подряд</v>
          </cell>
          <cell r="BS1322" t="str">
            <v>Да</v>
          </cell>
        </row>
        <row r="1323">
          <cell r="I1323" t="str">
            <v>2.1.1</v>
          </cell>
          <cell r="AF1323" t="str">
            <v>Подряд</v>
          </cell>
          <cell r="BS1323" t="str">
            <v>Да</v>
          </cell>
        </row>
        <row r="1324">
          <cell r="I1324" t="str">
            <v>2.1.1</v>
          </cell>
          <cell r="AF1324" t="str">
            <v>Подряд</v>
          </cell>
          <cell r="BS1324" t="str">
            <v>Да</v>
          </cell>
        </row>
        <row r="1325">
          <cell r="I1325" t="str">
            <v>2.1.1</v>
          </cell>
          <cell r="AF1325" t="str">
            <v>Подряд</v>
          </cell>
          <cell r="BS1325" t="str">
            <v>Да</v>
          </cell>
        </row>
        <row r="1326">
          <cell r="I1326" t="str">
            <v>2.1.1</v>
          </cell>
          <cell r="AF1326" t="str">
            <v>Подряд</v>
          </cell>
          <cell r="BS1326" t="str">
            <v>Да</v>
          </cell>
        </row>
        <row r="1327">
          <cell r="I1327" t="str">
            <v>2.1.1</v>
          </cell>
          <cell r="AF1327" t="str">
            <v>Подряд</v>
          </cell>
          <cell r="BS1327" t="str">
            <v>Да</v>
          </cell>
        </row>
        <row r="1328">
          <cell r="I1328" t="str">
            <v>2.1.1</v>
          </cell>
          <cell r="AF1328" t="str">
            <v>Подряд</v>
          </cell>
          <cell r="BS1328" t="str">
            <v>Да</v>
          </cell>
        </row>
        <row r="1329">
          <cell r="I1329" t="str">
            <v>2.1.1</v>
          </cell>
          <cell r="AF1329" t="str">
            <v>Подряд</v>
          </cell>
          <cell r="BS1329" t="str">
            <v>Да</v>
          </cell>
        </row>
        <row r="1330">
          <cell r="I1330" t="str">
            <v>2.1.1</v>
          </cell>
          <cell r="AF1330" t="str">
            <v>Подряд</v>
          </cell>
          <cell r="BS1330" t="str">
            <v>Да</v>
          </cell>
        </row>
        <row r="1331">
          <cell r="I1331" t="str">
            <v>2.1.1</v>
          </cell>
          <cell r="AF1331" t="str">
            <v>Подряд</v>
          </cell>
          <cell r="BS1331" t="str">
            <v>Да</v>
          </cell>
        </row>
        <row r="1332">
          <cell r="I1332" t="str">
            <v>2.1.1</v>
          </cell>
          <cell r="AF1332" t="str">
            <v>Подряд</v>
          </cell>
          <cell r="BS1332" t="str">
            <v>Да</v>
          </cell>
        </row>
        <row r="1333">
          <cell r="I1333" t="str">
            <v>2.1.1</v>
          </cell>
          <cell r="AF1333" t="str">
            <v>Подряд</v>
          </cell>
          <cell r="BS1333" t="str">
            <v>Да</v>
          </cell>
        </row>
        <row r="1334">
          <cell r="I1334" t="str">
            <v>2.1.1</v>
          </cell>
          <cell r="AF1334" t="str">
            <v>Подряд</v>
          </cell>
          <cell r="BS1334" t="str">
            <v>Да</v>
          </cell>
        </row>
        <row r="1335">
          <cell r="I1335" t="str">
            <v>2.1.1</v>
          </cell>
          <cell r="AF1335" t="str">
            <v>Подряд</v>
          </cell>
          <cell r="BS1335" t="str">
            <v>Да</v>
          </cell>
        </row>
        <row r="1336">
          <cell r="I1336" t="str">
            <v>2.1.1</v>
          </cell>
          <cell r="AF1336" t="str">
            <v>Подряд</v>
          </cell>
          <cell r="BS1336" t="str">
            <v>Да</v>
          </cell>
        </row>
        <row r="1337">
          <cell r="I1337" t="str">
            <v>2.1.1</v>
          </cell>
          <cell r="AF1337" t="str">
            <v>Подряд</v>
          </cell>
          <cell r="BS1337" t="str">
            <v>Да</v>
          </cell>
        </row>
        <row r="1338">
          <cell r="I1338" t="str">
            <v>2.1.1</v>
          </cell>
          <cell r="AF1338" t="str">
            <v>Подряд</v>
          </cell>
          <cell r="BS1338" t="str">
            <v>Да</v>
          </cell>
        </row>
        <row r="1339">
          <cell r="I1339" t="str">
            <v>2.1.1</v>
          </cell>
          <cell r="AF1339" t="str">
            <v>Подряд</v>
          </cell>
          <cell r="BS1339" t="str">
            <v>Да</v>
          </cell>
        </row>
        <row r="1340">
          <cell r="I1340" t="str">
            <v>2.1.1</v>
          </cell>
          <cell r="AF1340" t="str">
            <v>Подряд</v>
          </cell>
          <cell r="BS1340" t="str">
            <v>Да</v>
          </cell>
        </row>
        <row r="1341">
          <cell r="I1341" t="str">
            <v>2.1.1</v>
          </cell>
          <cell r="AF1341" t="str">
            <v>Подряд</v>
          </cell>
          <cell r="BS1341" t="str">
            <v>Да</v>
          </cell>
        </row>
        <row r="1342">
          <cell r="I1342" t="str">
            <v>2.1.1</v>
          </cell>
          <cell r="AF1342" t="str">
            <v>Подряд</v>
          </cell>
          <cell r="BS1342" t="str">
            <v>Да</v>
          </cell>
        </row>
        <row r="1343">
          <cell r="I1343" t="str">
            <v>2.1.1</v>
          </cell>
          <cell r="AF1343" t="str">
            <v>Подряд</v>
          </cell>
          <cell r="BS1343" t="str">
            <v>Да</v>
          </cell>
        </row>
        <row r="1344">
          <cell r="I1344" t="str">
            <v>2.1.1</v>
          </cell>
          <cell r="AF1344" t="str">
            <v>Подряд</v>
          </cell>
          <cell r="BS1344" t="str">
            <v>Да</v>
          </cell>
        </row>
        <row r="1345">
          <cell r="I1345" t="str">
            <v>2.1.1</v>
          </cell>
          <cell r="AF1345" t="str">
            <v>Подряд</v>
          </cell>
          <cell r="BS1345" t="str">
            <v>Да</v>
          </cell>
        </row>
        <row r="1346">
          <cell r="I1346" t="str">
            <v>2.1.1</v>
          </cell>
          <cell r="AF1346" t="str">
            <v>Подряд</v>
          </cell>
          <cell r="BS1346" t="str">
            <v>Да</v>
          </cell>
        </row>
        <row r="1347">
          <cell r="I1347" t="str">
            <v>2.1.1</v>
          </cell>
          <cell r="AF1347" t="str">
            <v>Подряд</v>
          </cell>
          <cell r="BS1347" t="str">
            <v>Да</v>
          </cell>
        </row>
        <row r="1348">
          <cell r="I1348" t="str">
            <v>2.1.1</v>
          </cell>
          <cell r="AF1348" t="str">
            <v>Подряд</v>
          </cell>
          <cell r="BS1348" t="str">
            <v>Да</v>
          </cell>
        </row>
        <row r="1349">
          <cell r="I1349" t="str">
            <v>2.1.1</v>
          </cell>
          <cell r="AF1349" t="str">
            <v>Подряд</v>
          </cell>
          <cell r="BS1349" t="str">
            <v>Да</v>
          </cell>
        </row>
        <row r="1350">
          <cell r="I1350" t="str">
            <v>2.1.1</v>
          </cell>
          <cell r="AF1350" t="str">
            <v>Подряд</v>
          </cell>
          <cell r="BS1350" t="str">
            <v>Да</v>
          </cell>
        </row>
        <row r="1351">
          <cell r="I1351" t="str">
            <v>2.1.1</v>
          </cell>
          <cell r="AF1351" t="str">
            <v>Подряд</v>
          </cell>
          <cell r="BS1351" t="str">
            <v>Да</v>
          </cell>
        </row>
        <row r="1352">
          <cell r="I1352" t="str">
            <v>2.1.1</v>
          </cell>
          <cell r="AF1352" t="str">
            <v>Подряд</v>
          </cell>
          <cell r="BS1352" t="str">
            <v>Да</v>
          </cell>
        </row>
        <row r="1353">
          <cell r="I1353" t="str">
            <v>2.1.1</v>
          </cell>
          <cell r="AF1353" t="str">
            <v>Подряд</v>
          </cell>
          <cell r="BS1353" t="str">
            <v>Да</v>
          </cell>
        </row>
        <row r="1354">
          <cell r="I1354" t="str">
            <v>2.1.1</v>
          </cell>
          <cell r="AF1354" t="str">
            <v>Подряд</v>
          </cell>
          <cell r="BS1354" t="str">
            <v>Да</v>
          </cell>
        </row>
        <row r="1355">
          <cell r="I1355" t="str">
            <v>2.1.1</v>
          </cell>
          <cell r="AF1355" t="str">
            <v>Подряд</v>
          </cell>
          <cell r="BS1355" t="str">
            <v>Да</v>
          </cell>
        </row>
        <row r="1356">
          <cell r="I1356" t="str">
            <v>2.1.1</v>
          </cell>
          <cell r="AF1356" t="str">
            <v>Подряд</v>
          </cell>
          <cell r="BS1356" t="str">
            <v>Да</v>
          </cell>
        </row>
        <row r="1357">
          <cell r="I1357" t="str">
            <v>2.1.1</v>
          </cell>
          <cell r="AF1357" t="str">
            <v>Подряд</v>
          </cell>
          <cell r="BS1357" t="str">
            <v>Да</v>
          </cell>
        </row>
        <row r="1358">
          <cell r="I1358" t="str">
            <v>2.1.1</v>
          </cell>
          <cell r="AF1358" t="str">
            <v>Подряд</v>
          </cell>
          <cell r="BS1358" t="str">
            <v>Да</v>
          </cell>
        </row>
        <row r="1359">
          <cell r="I1359" t="str">
            <v>2.1.1</v>
          </cell>
          <cell r="AF1359" t="str">
            <v>Подряд</v>
          </cell>
          <cell r="BS1359" t="str">
            <v>Да</v>
          </cell>
        </row>
        <row r="1360">
          <cell r="I1360" t="str">
            <v>2.1.1</v>
          </cell>
          <cell r="AF1360" t="str">
            <v>Подряд</v>
          </cell>
          <cell r="BS1360" t="str">
            <v>Да</v>
          </cell>
        </row>
        <row r="1361">
          <cell r="I1361" t="str">
            <v>2.1.1</v>
          </cell>
          <cell r="AF1361" t="str">
            <v>Подряд</v>
          </cell>
          <cell r="BS1361" t="str">
            <v>Да</v>
          </cell>
        </row>
        <row r="1362">
          <cell r="I1362" t="str">
            <v>2.1.1</v>
          </cell>
          <cell r="AF1362" t="str">
            <v>Подряд</v>
          </cell>
          <cell r="BS1362" t="str">
            <v>Да</v>
          </cell>
        </row>
        <row r="1363">
          <cell r="I1363" t="str">
            <v>2.1.1</v>
          </cell>
          <cell r="AF1363" t="str">
            <v>Подряд</v>
          </cell>
          <cell r="BS1363" t="str">
            <v>Да</v>
          </cell>
        </row>
        <row r="1364">
          <cell r="I1364" t="str">
            <v>2.1.1</v>
          </cell>
          <cell r="AF1364" t="str">
            <v>Подряд</v>
          </cell>
          <cell r="BS1364" t="str">
            <v>Да</v>
          </cell>
        </row>
        <row r="1365">
          <cell r="I1365" t="str">
            <v>2.1.1</v>
          </cell>
          <cell r="AF1365" t="str">
            <v>Подряд</v>
          </cell>
          <cell r="BS1365" t="str">
            <v>Да</v>
          </cell>
        </row>
        <row r="1366">
          <cell r="I1366" t="str">
            <v>2.1.1</v>
          </cell>
          <cell r="AF1366" t="str">
            <v>Подряд</v>
          </cell>
          <cell r="BS1366" t="str">
            <v>Да</v>
          </cell>
        </row>
        <row r="1367">
          <cell r="I1367" t="str">
            <v>2.1.1</v>
          </cell>
          <cell r="AF1367" t="str">
            <v>Подряд</v>
          </cell>
          <cell r="BS1367" t="str">
            <v>Да</v>
          </cell>
        </row>
        <row r="1368">
          <cell r="I1368" t="str">
            <v>2.1.1</v>
          </cell>
          <cell r="AF1368" t="str">
            <v>Подряд</v>
          </cell>
          <cell r="BS1368" t="str">
            <v>Да</v>
          </cell>
        </row>
        <row r="1369">
          <cell r="I1369" t="str">
            <v>2.1.1</v>
          </cell>
          <cell r="AF1369" t="str">
            <v>Подряд</v>
          </cell>
          <cell r="BS1369" t="str">
            <v>Да</v>
          </cell>
        </row>
        <row r="1370">
          <cell r="I1370" t="str">
            <v>2.1.1</v>
          </cell>
          <cell r="AF1370" t="str">
            <v>Подряд</v>
          </cell>
          <cell r="BS1370" t="str">
            <v>Да</v>
          </cell>
        </row>
        <row r="1371">
          <cell r="I1371" t="str">
            <v>2.1.1</v>
          </cell>
          <cell r="AF1371" t="str">
            <v>Подряд</v>
          </cell>
          <cell r="BS1371" t="str">
            <v>Да</v>
          </cell>
        </row>
        <row r="1372">
          <cell r="I1372" t="str">
            <v>2.1.1</v>
          </cell>
          <cell r="AF1372" t="str">
            <v>Подряд</v>
          </cell>
          <cell r="BS1372" t="str">
            <v>Да</v>
          </cell>
        </row>
        <row r="1373">
          <cell r="I1373" t="str">
            <v>2.1.1</v>
          </cell>
          <cell r="AF1373" t="str">
            <v>Подряд</v>
          </cell>
          <cell r="BS1373" t="str">
            <v>Да</v>
          </cell>
        </row>
        <row r="1374">
          <cell r="I1374" t="str">
            <v>2.1.1</v>
          </cell>
          <cell r="AF1374" t="str">
            <v>Подряд</v>
          </cell>
          <cell r="BS1374" t="str">
            <v>Да</v>
          </cell>
        </row>
        <row r="1375">
          <cell r="I1375" t="str">
            <v>2.1.1</v>
          </cell>
          <cell r="AF1375" t="str">
            <v>Подряд</v>
          </cell>
          <cell r="BS1375" t="str">
            <v>Да</v>
          </cell>
        </row>
        <row r="1376">
          <cell r="I1376" t="str">
            <v>2.1.1</v>
          </cell>
          <cell r="AF1376" t="str">
            <v>Подряд</v>
          </cell>
          <cell r="BS1376" t="str">
            <v>Да</v>
          </cell>
        </row>
        <row r="1377">
          <cell r="I1377" t="str">
            <v>2.1.1</v>
          </cell>
          <cell r="AF1377" t="str">
            <v>Подряд</v>
          </cell>
          <cell r="BS1377" t="str">
            <v>Да</v>
          </cell>
        </row>
        <row r="1378">
          <cell r="I1378" t="str">
            <v>2.1.1</v>
          </cell>
          <cell r="AF1378" t="str">
            <v>Подряд</v>
          </cell>
          <cell r="BS1378" t="str">
            <v>Да</v>
          </cell>
        </row>
        <row r="1379">
          <cell r="I1379" t="str">
            <v>2.1.1</v>
          </cell>
          <cell r="AF1379" t="str">
            <v>Подряд</v>
          </cell>
          <cell r="BS1379" t="str">
            <v>Да</v>
          </cell>
        </row>
        <row r="1380">
          <cell r="I1380" t="str">
            <v>2.1.1</v>
          </cell>
          <cell r="AF1380" t="str">
            <v>Подряд</v>
          </cell>
          <cell r="BS1380" t="str">
            <v>Да</v>
          </cell>
        </row>
        <row r="1381">
          <cell r="I1381" t="str">
            <v>2.1.1</v>
          </cell>
          <cell r="AF1381" t="str">
            <v>Подряд</v>
          </cell>
          <cell r="BS1381" t="str">
            <v>Да</v>
          </cell>
        </row>
        <row r="1382">
          <cell r="I1382" t="str">
            <v>2.1.1</v>
          </cell>
          <cell r="AF1382" t="str">
            <v>Подряд</v>
          </cell>
          <cell r="BS1382" t="str">
            <v>Да</v>
          </cell>
        </row>
        <row r="1383">
          <cell r="I1383" t="str">
            <v>2.1.1</v>
          </cell>
          <cell r="AF1383" t="str">
            <v>Подряд</v>
          </cell>
          <cell r="BS1383" t="str">
            <v>Да</v>
          </cell>
        </row>
        <row r="1384">
          <cell r="I1384" t="str">
            <v>2.1.1</v>
          </cell>
          <cell r="AF1384" t="str">
            <v>Подряд</v>
          </cell>
          <cell r="BS1384" t="str">
            <v>Да</v>
          </cell>
        </row>
        <row r="1385">
          <cell r="I1385" t="str">
            <v>2.1.1</v>
          </cell>
          <cell r="AF1385" t="str">
            <v>Подряд</v>
          </cell>
          <cell r="BS1385" t="str">
            <v>Да</v>
          </cell>
        </row>
        <row r="1386">
          <cell r="I1386" t="str">
            <v>2.1.1</v>
          </cell>
          <cell r="AF1386" t="str">
            <v>Подряд</v>
          </cell>
          <cell r="BS1386" t="str">
            <v>Да</v>
          </cell>
        </row>
        <row r="1387">
          <cell r="I1387" t="str">
            <v>2.1.1</v>
          </cell>
          <cell r="AF1387" t="str">
            <v>Подряд</v>
          </cell>
          <cell r="BS1387" t="str">
            <v>Да</v>
          </cell>
        </row>
        <row r="1388">
          <cell r="I1388" t="str">
            <v>2.1.1</v>
          </cell>
          <cell r="AF1388" t="str">
            <v>Подряд</v>
          </cell>
          <cell r="BS1388" t="str">
            <v>Да</v>
          </cell>
        </row>
        <row r="1389">
          <cell r="I1389" t="str">
            <v>2.1.1</v>
          </cell>
          <cell r="AF1389" t="str">
            <v>Подряд</v>
          </cell>
          <cell r="BS1389" t="str">
            <v>Да</v>
          </cell>
        </row>
        <row r="1390">
          <cell r="I1390" t="str">
            <v>2.1.1</v>
          </cell>
          <cell r="AF1390" t="str">
            <v>Подряд</v>
          </cell>
          <cell r="BS1390" t="str">
            <v>Да</v>
          </cell>
        </row>
        <row r="1391">
          <cell r="I1391" t="str">
            <v>2.1.1</v>
          </cell>
          <cell r="AF1391" t="str">
            <v>Подряд</v>
          </cell>
          <cell r="BS1391" t="str">
            <v>Да</v>
          </cell>
        </row>
        <row r="1392">
          <cell r="I1392" t="str">
            <v>2.1.1</v>
          </cell>
          <cell r="AF1392" t="str">
            <v>Подряд</v>
          </cell>
          <cell r="BS1392" t="str">
            <v>Да</v>
          </cell>
        </row>
        <row r="1393">
          <cell r="I1393" t="str">
            <v>2.1.1</v>
          </cell>
          <cell r="AF1393" t="str">
            <v>Подряд</v>
          </cell>
          <cell r="BS1393" t="str">
            <v>Да</v>
          </cell>
        </row>
        <row r="1394">
          <cell r="I1394" t="str">
            <v>2.1.1</v>
          </cell>
          <cell r="AF1394" t="str">
            <v>Подряд</v>
          </cell>
          <cell r="BS1394" t="str">
            <v>Да</v>
          </cell>
        </row>
        <row r="1395">
          <cell r="I1395" t="str">
            <v>2.1.1</v>
          </cell>
          <cell r="AF1395" t="str">
            <v>Подряд</v>
          </cell>
          <cell r="BS1395" t="str">
            <v>Да</v>
          </cell>
        </row>
        <row r="1396">
          <cell r="I1396" t="str">
            <v>2.1.1</v>
          </cell>
          <cell r="AF1396" t="str">
            <v>Подряд</v>
          </cell>
          <cell r="BS1396" t="str">
            <v>Да</v>
          </cell>
        </row>
        <row r="1397">
          <cell r="I1397" t="str">
            <v>2.1.1</v>
          </cell>
          <cell r="AF1397" t="str">
            <v>Подряд</v>
          </cell>
          <cell r="BS1397" t="str">
            <v>Да</v>
          </cell>
        </row>
        <row r="1398">
          <cell r="I1398" t="str">
            <v>2.1.1</v>
          </cell>
          <cell r="AF1398" t="str">
            <v>Подряд</v>
          </cell>
          <cell r="BS1398" t="str">
            <v>Да</v>
          </cell>
        </row>
        <row r="1399">
          <cell r="I1399" t="str">
            <v>2.1.1</v>
          </cell>
          <cell r="AF1399" t="str">
            <v>Подряд</v>
          </cell>
          <cell r="BS1399" t="str">
            <v>Да</v>
          </cell>
        </row>
        <row r="1400">
          <cell r="I1400" t="str">
            <v>2.1.1</v>
          </cell>
          <cell r="AF1400" t="str">
            <v>Подряд</v>
          </cell>
          <cell r="BS1400" t="str">
            <v>Да</v>
          </cell>
        </row>
        <row r="1401">
          <cell r="I1401" t="str">
            <v>2.1.1</v>
          </cell>
          <cell r="AF1401" t="str">
            <v>Подряд</v>
          </cell>
          <cell r="BS1401" t="str">
            <v>Да</v>
          </cell>
        </row>
        <row r="1402">
          <cell r="I1402" t="str">
            <v>2.1.1</v>
          </cell>
          <cell r="AF1402" t="str">
            <v>Подряд</v>
          </cell>
          <cell r="BS1402" t="str">
            <v>Да</v>
          </cell>
        </row>
        <row r="1403">
          <cell r="I1403" t="str">
            <v>2.1.1</v>
          </cell>
          <cell r="AF1403" t="str">
            <v>Подряд</v>
          </cell>
          <cell r="BS1403" t="str">
            <v>Да</v>
          </cell>
        </row>
        <row r="1404">
          <cell r="I1404" t="str">
            <v>2.1.1</v>
          </cell>
          <cell r="AF1404" t="str">
            <v>Подряд</v>
          </cell>
          <cell r="BS1404" t="str">
            <v>Да</v>
          </cell>
        </row>
        <row r="1405">
          <cell r="I1405" t="str">
            <v>2.1.1</v>
          </cell>
          <cell r="AF1405" t="str">
            <v>Подряд</v>
          </cell>
          <cell r="BS1405" t="str">
            <v>Да</v>
          </cell>
        </row>
        <row r="1406">
          <cell r="I1406" t="str">
            <v>2.1.1</v>
          </cell>
          <cell r="AF1406" t="str">
            <v>Подряд</v>
          </cell>
          <cell r="BS1406" t="str">
            <v>Да</v>
          </cell>
        </row>
        <row r="1407">
          <cell r="I1407" t="str">
            <v>2.1.1</v>
          </cell>
          <cell r="AF1407" t="str">
            <v>Подряд</v>
          </cell>
          <cell r="BS1407" t="str">
            <v>Да</v>
          </cell>
        </row>
        <row r="1408">
          <cell r="I1408" t="str">
            <v>2.1.1</v>
          </cell>
          <cell r="AF1408" t="str">
            <v>Подряд</v>
          </cell>
          <cell r="BS1408" t="str">
            <v>Да</v>
          </cell>
        </row>
        <row r="1409">
          <cell r="I1409" t="str">
            <v>2.1.1</v>
          </cell>
          <cell r="AF1409" t="str">
            <v>Подряд</v>
          </cell>
          <cell r="BS1409" t="str">
            <v>Да</v>
          </cell>
        </row>
        <row r="1410">
          <cell r="I1410" t="str">
            <v>2.1.1</v>
          </cell>
          <cell r="AF1410" t="str">
            <v>Подряд</v>
          </cell>
          <cell r="BS1410" t="str">
            <v>Да</v>
          </cell>
        </row>
        <row r="1411">
          <cell r="I1411" t="str">
            <v>2.1.1</v>
          </cell>
          <cell r="AF1411" t="str">
            <v>Подряд</v>
          </cell>
          <cell r="BS1411" t="str">
            <v>Да</v>
          </cell>
        </row>
        <row r="1412">
          <cell r="I1412" t="str">
            <v>2.1.1</v>
          </cell>
          <cell r="AF1412" t="str">
            <v>Подряд</v>
          </cell>
          <cell r="BS1412" t="str">
            <v>Да</v>
          </cell>
        </row>
        <row r="1413">
          <cell r="I1413" t="str">
            <v>2.1.1</v>
          </cell>
          <cell r="AF1413" t="str">
            <v>Подряд</v>
          </cell>
          <cell r="BS1413" t="str">
            <v>Да</v>
          </cell>
        </row>
        <row r="1414">
          <cell r="I1414" t="str">
            <v>2.1.1</v>
          </cell>
          <cell r="AF1414" t="str">
            <v>Подряд</v>
          </cell>
          <cell r="BS1414" t="str">
            <v>Да</v>
          </cell>
        </row>
        <row r="1415">
          <cell r="I1415" t="str">
            <v>2.1.1</v>
          </cell>
          <cell r="AF1415" t="str">
            <v>Подряд</v>
          </cell>
          <cell r="BS1415" t="str">
            <v>Да</v>
          </cell>
        </row>
        <row r="1416">
          <cell r="I1416" t="str">
            <v>2.1.1</v>
          </cell>
          <cell r="AF1416" t="str">
            <v>Подряд</v>
          </cell>
          <cell r="BS1416" t="str">
            <v>Да</v>
          </cell>
        </row>
        <row r="1417">
          <cell r="I1417" t="str">
            <v>2.1.1</v>
          </cell>
          <cell r="AF1417" t="str">
            <v>Подряд</v>
          </cell>
          <cell r="BS1417" t="str">
            <v>Да</v>
          </cell>
        </row>
        <row r="1418">
          <cell r="I1418" t="str">
            <v>2.1.1</v>
          </cell>
          <cell r="AF1418" t="str">
            <v>Подряд</v>
          </cell>
          <cell r="BS1418" t="str">
            <v>Да</v>
          </cell>
        </row>
        <row r="1419">
          <cell r="I1419" t="str">
            <v>2.1.1</v>
          </cell>
          <cell r="AF1419" t="str">
            <v>Подряд</v>
          </cell>
          <cell r="BS1419" t="str">
            <v>Да</v>
          </cell>
        </row>
        <row r="1420">
          <cell r="I1420" t="str">
            <v>2.1.1</v>
          </cell>
          <cell r="AF1420" t="str">
            <v>Подряд</v>
          </cell>
          <cell r="BS1420" t="str">
            <v>Да</v>
          </cell>
        </row>
        <row r="1421">
          <cell r="I1421" t="str">
            <v>2.1.1</v>
          </cell>
          <cell r="AF1421" t="str">
            <v>Подряд</v>
          </cell>
          <cell r="BS1421" t="str">
            <v>Да</v>
          </cell>
        </row>
        <row r="1422">
          <cell r="I1422" t="str">
            <v>2.1.1</v>
          </cell>
          <cell r="AF1422" t="str">
            <v>Подряд</v>
          </cell>
          <cell r="BS1422" t="str">
            <v>Да</v>
          </cell>
        </row>
        <row r="1423">
          <cell r="I1423" t="str">
            <v>2.1.1</v>
          </cell>
          <cell r="AF1423" t="str">
            <v>Подряд</v>
          </cell>
          <cell r="BS1423" t="str">
            <v>Да</v>
          </cell>
        </row>
        <row r="1424">
          <cell r="I1424" t="str">
            <v>2.1.1</v>
          </cell>
          <cell r="AF1424" t="str">
            <v>Подряд</v>
          </cell>
          <cell r="BS1424" t="str">
            <v>Да</v>
          </cell>
        </row>
        <row r="1425">
          <cell r="I1425" t="str">
            <v>2.1.1</v>
          </cell>
          <cell r="AF1425" t="str">
            <v>Подряд</v>
          </cell>
          <cell r="BS1425" t="str">
            <v>Да</v>
          </cell>
        </row>
        <row r="1426">
          <cell r="I1426" t="str">
            <v>2.1.1</v>
          </cell>
          <cell r="AF1426" t="str">
            <v>Подряд</v>
          </cell>
          <cell r="BS1426" t="str">
            <v>Да</v>
          </cell>
        </row>
        <row r="1427">
          <cell r="I1427" t="str">
            <v>2.1.1</v>
          </cell>
          <cell r="AF1427" t="str">
            <v>Подряд</v>
          </cell>
          <cell r="BS1427" t="str">
            <v>Да</v>
          </cell>
        </row>
        <row r="1428">
          <cell r="I1428" t="str">
            <v>2.1.1</v>
          </cell>
          <cell r="AF1428" t="str">
            <v>Подряд</v>
          </cell>
          <cell r="BS1428" t="str">
            <v>Да</v>
          </cell>
        </row>
        <row r="1429">
          <cell r="I1429" t="str">
            <v>2.1.1</v>
          </cell>
          <cell r="AF1429" t="str">
            <v>Подряд</v>
          </cell>
          <cell r="BS1429" t="str">
            <v>Да</v>
          </cell>
        </row>
        <row r="1430">
          <cell r="I1430" t="str">
            <v>2.1.1</v>
          </cell>
          <cell r="AF1430" t="str">
            <v>Подряд</v>
          </cell>
          <cell r="BS1430" t="str">
            <v>Да</v>
          </cell>
        </row>
        <row r="1431">
          <cell r="I1431" t="str">
            <v>2.1.1</v>
          </cell>
          <cell r="AF1431" t="str">
            <v>Подряд</v>
          </cell>
          <cell r="BS1431" t="str">
            <v>Да</v>
          </cell>
        </row>
        <row r="1432">
          <cell r="I1432" t="str">
            <v>2.1.1</v>
          </cell>
          <cell r="AF1432" t="str">
            <v>Подряд</v>
          </cell>
          <cell r="BS1432" t="str">
            <v>Да</v>
          </cell>
        </row>
        <row r="1433">
          <cell r="I1433" t="str">
            <v>2.1.1</v>
          </cell>
          <cell r="AF1433" t="str">
            <v>Подряд</v>
          </cell>
          <cell r="BS1433" t="str">
            <v>Да</v>
          </cell>
        </row>
        <row r="1434">
          <cell r="I1434" t="str">
            <v>2.1.1</v>
          </cell>
          <cell r="AF1434" t="str">
            <v>Подряд</v>
          </cell>
          <cell r="BS1434" t="str">
            <v>Да</v>
          </cell>
        </row>
        <row r="1435">
          <cell r="I1435" t="str">
            <v>2.1.1</v>
          </cell>
          <cell r="AF1435" t="str">
            <v>Подряд</v>
          </cell>
          <cell r="BS1435" t="str">
            <v>Да</v>
          </cell>
        </row>
        <row r="1436">
          <cell r="I1436" t="str">
            <v>2.1.1</v>
          </cell>
          <cell r="AF1436" t="str">
            <v>Подряд</v>
          </cell>
          <cell r="BS1436" t="str">
            <v>Да</v>
          </cell>
        </row>
        <row r="1437">
          <cell r="I1437" t="str">
            <v>2.1.1</v>
          </cell>
          <cell r="AF1437" t="str">
            <v>Подряд</v>
          </cell>
          <cell r="BS1437" t="str">
            <v>Да</v>
          </cell>
        </row>
        <row r="1438">
          <cell r="I1438" t="str">
            <v>2.1.1</v>
          </cell>
          <cell r="AF1438" t="str">
            <v>Подряд</v>
          </cell>
          <cell r="BS1438" t="str">
            <v>Да</v>
          </cell>
        </row>
        <row r="1439">
          <cell r="I1439" t="str">
            <v>2.1.1</v>
          </cell>
          <cell r="AF1439" t="str">
            <v>Подряд</v>
          </cell>
          <cell r="BS1439" t="str">
            <v>Да</v>
          </cell>
        </row>
        <row r="1440">
          <cell r="I1440" t="str">
            <v>2.1.1</v>
          </cell>
          <cell r="AF1440" t="str">
            <v>Подряд</v>
          </cell>
          <cell r="BS1440" t="str">
            <v>Да</v>
          </cell>
        </row>
        <row r="1441">
          <cell r="I1441" t="str">
            <v>2.1.1</v>
          </cell>
          <cell r="AF1441" t="str">
            <v>Подряд</v>
          </cell>
          <cell r="BS1441" t="str">
            <v>Да</v>
          </cell>
        </row>
        <row r="1442">
          <cell r="I1442" t="str">
            <v>2.1.1</v>
          </cell>
          <cell r="AF1442" t="str">
            <v>Подряд</v>
          </cell>
          <cell r="BS1442" t="str">
            <v>Да</v>
          </cell>
        </row>
        <row r="1443">
          <cell r="I1443" t="str">
            <v>2.1.1</v>
          </cell>
          <cell r="AF1443" t="str">
            <v>Подряд</v>
          </cell>
          <cell r="BS1443" t="str">
            <v>Да</v>
          </cell>
        </row>
        <row r="1444">
          <cell r="I1444" t="str">
            <v>2.1.1</v>
          </cell>
          <cell r="AF1444" t="str">
            <v>Подряд</v>
          </cell>
          <cell r="BS1444" t="str">
            <v>Да</v>
          </cell>
        </row>
        <row r="1445">
          <cell r="I1445" t="str">
            <v>2.1.1</v>
          </cell>
          <cell r="AF1445" t="str">
            <v>Подряд</v>
          </cell>
          <cell r="BS1445" t="str">
            <v>Да</v>
          </cell>
        </row>
        <row r="1446">
          <cell r="I1446" t="str">
            <v>2.1.1</v>
          </cell>
          <cell r="AF1446" t="str">
            <v>Подряд</v>
          </cell>
          <cell r="BS1446" t="str">
            <v>Да</v>
          </cell>
        </row>
        <row r="1447">
          <cell r="I1447" t="str">
            <v>2.1.1</v>
          </cell>
          <cell r="AF1447" t="str">
            <v>Подряд</v>
          </cell>
          <cell r="BS1447" t="str">
            <v>Да</v>
          </cell>
        </row>
        <row r="1448">
          <cell r="I1448" t="str">
            <v>2.1.1</v>
          </cell>
          <cell r="AF1448" t="str">
            <v>Подряд</v>
          </cell>
          <cell r="BS1448" t="str">
            <v>Да</v>
          </cell>
        </row>
        <row r="1449">
          <cell r="I1449" t="str">
            <v>2.1.1</v>
          </cell>
          <cell r="AF1449" t="str">
            <v>Подряд</v>
          </cell>
          <cell r="BS1449" t="str">
            <v>Да</v>
          </cell>
        </row>
        <row r="1450">
          <cell r="I1450" t="str">
            <v>2.1.1</v>
          </cell>
          <cell r="AF1450" t="str">
            <v>Подряд</v>
          </cell>
          <cell r="BS1450" t="str">
            <v>Да</v>
          </cell>
        </row>
        <row r="1451">
          <cell r="I1451" t="str">
            <v>2.1.1</v>
          </cell>
          <cell r="AF1451" t="str">
            <v>Подряд</v>
          </cell>
          <cell r="BS1451" t="str">
            <v>Да</v>
          </cell>
        </row>
        <row r="1452">
          <cell r="I1452" t="str">
            <v>2.1.1</v>
          </cell>
          <cell r="AF1452" t="str">
            <v>Подряд</v>
          </cell>
          <cell r="BS1452" t="str">
            <v>Да</v>
          </cell>
        </row>
        <row r="1453">
          <cell r="I1453" t="str">
            <v>2.1.1</v>
          </cell>
          <cell r="AF1453" t="str">
            <v>Подряд</v>
          </cell>
          <cell r="BS1453" t="str">
            <v>Да</v>
          </cell>
        </row>
        <row r="1454">
          <cell r="I1454" t="str">
            <v>2.1.1</v>
          </cell>
          <cell r="AF1454" t="str">
            <v>Подряд</v>
          </cell>
          <cell r="BS1454" t="str">
            <v>Да</v>
          </cell>
        </row>
        <row r="1455">
          <cell r="I1455" t="str">
            <v>2.1.1</v>
          </cell>
          <cell r="AF1455" t="str">
            <v>Подряд</v>
          </cell>
          <cell r="BS1455" t="str">
            <v>Да</v>
          </cell>
        </row>
        <row r="1456">
          <cell r="I1456" t="str">
            <v>2.1.1</v>
          </cell>
          <cell r="AF1456" t="str">
            <v>Подряд</v>
          </cell>
          <cell r="BS1456" t="str">
            <v>Да</v>
          </cell>
        </row>
        <row r="1457">
          <cell r="I1457" t="str">
            <v>2.1.1</v>
          </cell>
          <cell r="AF1457" t="str">
            <v>Подряд</v>
          </cell>
          <cell r="BS1457" t="str">
            <v>Да</v>
          </cell>
        </row>
        <row r="1458">
          <cell r="I1458" t="str">
            <v>2.1.1</v>
          </cell>
          <cell r="AF1458" t="str">
            <v>Подряд</v>
          </cell>
          <cell r="BS1458" t="str">
            <v>Да</v>
          </cell>
        </row>
        <row r="1459">
          <cell r="I1459" t="str">
            <v>2.1.1</v>
          </cell>
          <cell r="AF1459" t="str">
            <v>Подряд</v>
          </cell>
          <cell r="BS1459" t="str">
            <v>Да</v>
          </cell>
        </row>
        <row r="1460">
          <cell r="I1460" t="str">
            <v>2.1.1</v>
          </cell>
          <cell r="AF1460" t="str">
            <v>Подряд</v>
          </cell>
          <cell r="BS1460" t="str">
            <v>Да</v>
          </cell>
        </row>
        <row r="1461">
          <cell r="I1461" t="str">
            <v>2.1.1</v>
          </cell>
          <cell r="AF1461" t="str">
            <v>Подряд</v>
          </cell>
          <cell r="BS1461" t="str">
            <v>Да</v>
          </cell>
        </row>
        <row r="1462">
          <cell r="I1462" t="str">
            <v>2.1.1</v>
          </cell>
          <cell r="AF1462" t="str">
            <v>Подряд</v>
          </cell>
          <cell r="BS1462" t="str">
            <v>Да</v>
          </cell>
        </row>
        <row r="1463">
          <cell r="I1463" t="str">
            <v>2.1.1</v>
          </cell>
          <cell r="AF1463" t="str">
            <v>Подряд</v>
          </cell>
          <cell r="BS1463" t="str">
            <v>Да</v>
          </cell>
        </row>
        <row r="1464">
          <cell r="I1464" t="str">
            <v>2.1.1</v>
          </cell>
          <cell r="AF1464" t="str">
            <v>Подряд</v>
          </cell>
          <cell r="BS1464" t="str">
            <v>Да</v>
          </cell>
        </row>
        <row r="1465">
          <cell r="I1465" t="str">
            <v>2.1.1</v>
          </cell>
          <cell r="AF1465" t="str">
            <v>Подряд</v>
          </cell>
          <cell r="BS1465" t="str">
            <v>Да</v>
          </cell>
        </row>
        <row r="1466">
          <cell r="I1466" t="str">
            <v>2.1.1</v>
          </cell>
          <cell r="AF1466" t="str">
            <v>Подряд</v>
          </cell>
          <cell r="BS1466" t="str">
            <v>Да</v>
          </cell>
        </row>
        <row r="1467">
          <cell r="I1467" t="str">
            <v>2.1.1</v>
          </cell>
          <cell r="AF1467" t="str">
            <v>Подряд</v>
          </cell>
          <cell r="BS1467" t="str">
            <v>Да</v>
          </cell>
        </row>
        <row r="1468">
          <cell r="I1468" t="str">
            <v>2.1.1</v>
          </cell>
          <cell r="AF1468" t="str">
            <v>Подряд</v>
          </cell>
          <cell r="BS1468" t="str">
            <v>Да</v>
          </cell>
        </row>
        <row r="1469">
          <cell r="I1469" t="str">
            <v>2.1.1</v>
          </cell>
          <cell r="AF1469" t="str">
            <v>Подряд</v>
          </cell>
          <cell r="BS1469" t="str">
            <v>Да</v>
          </cell>
        </row>
        <row r="1470">
          <cell r="I1470" t="str">
            <v>2.1.1</v>
          </cell>
          <cell r="AF1470" t="str">
            <v>Подряд</v>
          </cell>
          <cell r="BS1470" t="str">
            <v>Да</v>
          </cell>
        </row>
        <row r="1471">
          <cell r="I1471" t="str">
            <v>2.1.1</v>
          </cell>
          <cell r="AF1471" t="str">
            <v>Подряд</v>
          </cell>
          <cell r="BS1471" t="str">
            <v>Да</v>
          </cell>
        </row>
        <row r="1472">
          <cell r="I1472" t="str">
            <v>2.1.1</v>
          </cell>
          <cell r="AF1472" t="str">
            <v>Подряд</v>
          </cell>
          <cell r="BS1472" t="str">
            <v>Да</v>
          </cell>
        </row>
        <row r="1473">
          <cell r="I1473" t="str">
            <v>2.1.1</v>
          </cell>
          <cell r="AF1473" t="str">
            <v>Подряд</v>
          </cell>
          <cell r="BS1473" t="str">
            <v>Да</v>
          </cell>
        </row>
        <row r="1474">
          <cell r="I1474" t="str">
            <v>2.1.1</v>
          </cell>
          <cell r="AF1474" t="str">
            <v>Подряд</v>
          </cell>
          <cell r="BS1474" t="str">
            <v>Да</v>
          </cell>
        </row>
        <row r="1475">
          <cell r="I1475" t="str">
            <v>2.1.1</v>
          </cell>
          <cell r="AF1475" t="str">
            <v>Подряд</v>
          </cell>
          <cell r="BS1475" t="str">
            <v>Да</v>
          </cell>
        </row>
        <row r="1476">
          <cell r="I1476" t="str">
            <v>2.1.1</v>
          </cell>
          <cell r="AF1476" t="str">
            <v>Подряд</v>
          </cell>
          <cell r="BS1476" t="str">
            <v>Да</v>
          </cell>
        </row>
        <row r="1477">
          <cell r="I1477" t="str">
            <v>2.1.1</v>
          </cell>
          <cell r="AF1477" t="str">
            <v>Подряд</v>
          </cell>
          <cell r="BS1477" t="str">
            <v>Да</v>
          </cell>
        </row>
        <row r="1478">
          <cell r="I1478" t="str">
            <v>2.1.1</v>
          </cell>
          <cell r="AF1478" t="str">
            <v>Подряд</v>
          </cell>
          <cell r="BS1478" t="str">
            <v>Да</v>
          </cell>
        </row>
        <row r="1479">
          <cell r="I1479" t="str">
            <v>2.1.1</v>
          </cell>
          <cell r="AF1479" t="str">
            <v>Подряд</v>
          </cell>
          <cell r="BS1479" t="str">
            <v>Да</v>
          </cell>
        </row>
        <row r="1480">
          <cell r="I1480" t="str">
            <v>2.1.1</v>
          </cell>
          <cell r="AF1480" t="str">
            <v>Подряд</v>
          </cell>
          <cell r="BS1480" t="str">
            <v>Да</v>
          </cell>
        </row>
        <row r="1481">
          <cell r="I1481" t="str">
            <v>2.1.1</v>
          </cell>
          <cell r="AF1481" t="str">
            <v>Подряд</v>
          </cell>
          <cell r="BS1481" t="str">
            <v>Да</v>
          </cell>
        </row>
        <row r="1482">
          <cell r="I1482" t="str">
            <v>2.1.1</v>
          </cell>
          <cell r="AF1482" t="str">
            <v>Подряд</v>
          </cell>
          <cell r="BS1482" t="str">
            <v>Да</v>
          </cell>
        </row>
        <row r="1483">
          <cell r="I1483" t="str">
            <v>2.1.1</v>
          </cell>
          <cell r="AF1483" t="str">
            <v>Подряд</v>
          </cell>
          <cell r="BS1483" t="str">
            <v>Да</v>
          </cell>
        </row>
        <row r="1484">
          <cell r="I1484" t="str">
            <v>2.1.1</v>
          </cell>
          <cell r="AF1484" t="str">
            <v>Подряд</v>
          </cell>
          <cell r="BS1484" t="str">
            <v>Да</v>
          </cell>
        </row>
        <row r="1485">
          <cell r="I1485" t="str">
            <v>2.1.1</v>
          </cell>
          <cell r="AF1485" t="str">
            <v>Подряд</v>
          </cell>
          <cell r="BS1485" t="str">
            <v>Да</v>
          </cell>
        </row>
        <row r="1486">
          <cell r="I1486" t="str">
            <v>2.1.1</v>
          </cell>
          <cell r="AF1486" t="str">
            <v>Подряд</v>
          </cell>
          <cell r="BS1486" t="str">
            <v>Да</v>
          </cell>
        </row>
        <row r="1487">
          <cell r="I1487" t="str">
            <v>2.1.1</v>
          </cell>
          <cell r="AF1487" t="str">
            <v>Подряд</v>
          </cell>
          <cell r="BS1487" t="str">
            <v>Да</v>
          </cell>
        </row>
        <row r="1488">
          <cell r="I1488" t="str">
            <v>2.1.1</v>
          </cell>
          <cell r="AF1488" t="str">
            <v>Подряд</v>
          </cell>
          <cell r="BS1488" t="str">
            <v>Да</v>
          </cell>
        </row>
        <row r="1489">
          <cell r="I1489" t="str">
            <v>2.1.1</v>
          </cell>
          <cell r="AF1489" t="str">
            <v>Подряд</v>
          </cell>
          <cell r="BS1489" t="str">
            <v>Да</v>
          </cell>
        </row>
        <row r="1490">
          <cell r="I1490" t="str">
            <v>2.1.1</v>
          </cell>
          <cell r="AF1490" t="str">
            <v>Подряд</v>
          </cell>
          <cell r="BS1490" t="str">
            <v>Да</v>
          </cell>
        </row>
        <row r="1491">
          <cell r="I1491" t="str">
            <v>2.1.1</v>
          </cell>
          <cell r="AF1491" t="str">
            <v>Подряд</v>
          </cell>
          <cell r="BS1491" t="str">
            <v>Да</v>
          </cell>
        </row>
        <row r="1492">
          <cell r="I1492" t="str">
            <v>2.1.1</v>
          </cell>
          <cell r="AF1492" t="str">
            <v>Подряд</v>
          </cell>
          <cell r="BS1492" t="str">
            <v>Да</v>
          </cell>
        </row>
        <row r="1493">
          <cell r="I1493" t="str">
            <v>2.1.1</v>
          </cell>
          <cell r="AF1493" t="str">
            <v>Подряд</v>
          </cell>
          <cell r="BS1493" t="str">
            <v>Да</v>
          </cell>
        </row>
        <row r="1494">
          <cell r="I1494" t="str">
            <v>2.1.1</v>
          </cell>
          <cell r="AF1494" t="str">
            <v>Подряд</v>
          </cell>
          <cell r="BS1494" t="str">
            <v>Да</v>
          </cell>
        </row>
        <row r="1495">
          <cell r="I1495" t="str">
            <v>2.1.1</v>
          </cell>
          <cell r="AF1495" t="str">
            <v>Подряд</v>
          </cell>
          <cell r="BS1495" t="str">
            <v>Да</v>
          </cell>
        </row>
        <row r="1496">
          <cell r="I1496" t="str">
            <v>2.1.1</v>
          </cell>
          <cell r="AF1496" t="str">
            <v>Подряд</v>
          </cell>
          <cell r="BS1496" t="str">
            <v>Да</v>
          </cell>
        </row>
        <row r="1497">
          <cell r="I1497" t="str">
            <v>2.1.1</v>
          </cell>
          <cell r="AF1497" t="str">
            <v>Подряд</v>
          </cell>
          <cell r="BS1497" t="str">
            <v>Да</v>
          </cell>
        </row>
        <row r="1498">
          <cell r="I1498" t="str">
            <v>2.1.1</v>
          </cell>
          <cell r="AF1498" t="str">
            <v>Подряд</v>
          </cell>
          <cell r="BS1498" t="str">
            <v>Да</v>
          </cell>
        </row>
        <row r="1499">
          <cell r="I1499" t="str">
            <v>2.1.1</v>
          </cell>
          <cell r="AF1499" t="str">
            <v>Подряд</v>
          </cell>
          <cell r="BS1499" t="str">
            <v>Да</v>
          </cell>
        </row>
        <row r="1500">
          <cell r="I1500" t="str">
            <v>2.1.1</v>
          </cell>
          <cell r="AF1500" t="str">
            <v>Подряд</v>
          </cell>
          <cell r="BS1500" t="str">
            <v>Да</v>
          </cell>
        </row>
        <row r="1501">
          <cell r="I1501" t="str">
            <v>2.1.1</v>
          </cell>
          <cell r="AF1501" t="str">
            <v>Подряд</v>
          </cell>
          <cell r="BS1501" t="str">
            <v>Да</v>
          </cell>
        </row>
        <row r="1502">
          <cell r="I1502" t="str">
            <v>2.1.1</v>
          </cell>
          <cell r="AF1502" t="str">
            <v>Подряд</v>
          </cell>
          <cell r="BS1502" t="str">
            <v>Да</v>
          </cell>
        </row>
        <row r="1503">
          <cell r="I1503" t="str">
            <v>2.1.1</v>
          </cell>
          <cell r="AF1503" t="str">
            <v>Подряд</v>
          </cell>
          <cell r="BS1503" t="str">
            <v>Да</v>
          </cell>
        </row>
        <row r="1504">
          <cell r="I1504" t="str">
            <v>2.1.1</v>
          </cell>
          <cell r="AF1504" t="str">
            <v>Подряд</v>
          </cell>
          <cell r="BS1504" t="str">
            <v>Да</v>
          </cell>
        </row>
        <row r="1505">
          <cell r="I1505" t="str">
            <v>2.1.1</v>
          </cell>
          <cell r="AF1505" t="str">
            <v>Подряд</v>
          </cell>
          <cell r="BS1505" t="str">
            <v>Да</v>
          </cell>
        </row>
        <row r="1506">
          <cell r="I1506" t="str">
            <v>2.1.1</v>
          </cell>
          <cell r="AF1506" t="str">
            <v>Подряд</v>
          </cell>
          <cell r="BS1506" t="str">
            <v>Да</v>
          </cell>
        </row>
        <row r="1507">
          <cell r="I1507" t="str">
            <v>2.1.1</v>
          </cell>
          <cell r="AF1507" t="str">
            <v>Подряд</v>
          </cell>
          <cell r="BS1507" t="str">
            <v>Да</v>
          </cell>
        </row>
        <row r="1508">
          <cell r="I1508" t="str">
            <v>2.1.1</v>
          </cell>
          <cell r="AF1508" t="str">
            <v>Подряд</v>
          </cell>
          <cell r="BS1508" t="str">
            <v>Да</v>
          </cell>
        </row>
        <row r="1509">
          <cell r="I1509" t="str">
            <v>2.1.1</v>
          </cell>
          <cell r="AF1509" t="str">
            <v>Подряд</v>
          </cell>
          <cell r="BS1509" t="str">
            <v>Да</v>
          </cell>
        </row>
        <row r="1510">
          <cell r="I1510" t="str">
            <v>2.1.1</v>
          </cell>
          <cell r="AF1510" t="str">
            <v>Подряд</v>
          </cell>
          <cell r="BS1510" t="str">
            <v>Да</v>
          </cell>
        </row>
        <row r="1511">
          <cell r="I1511" t="str">
            <v>2.1.1</v>
          </cell>
          <cell r="AF1511" t="str">
            <v>Подряд</v>
          </cell>
          <cell r="BS1511" t="str">
            <v>Да</v>
          </cell>
        </row>
        <row r="1512">
          <cell r="I1512" t="str">
            <v>2.1.1</v>
          </cell>
          <cell r="AF1512" t="str">
            <v>Подряд</v>
          </cell>
          <cell r="BS1512" t="str">
            <v>Да</v>
          </cell>
        </row>
        <row r="1513">
          <cell r="I1513" t="str">
            <v>2.1.1</v>
          </cell>
          <cell r="AF1513" t="str">
            <v>Подряд</v>
          </cell>
          <cell r="BS1513" t="str">
            <v>Да</v>
          </cell>
        </row>
        <row r="1514">
          <cell r="I1514" t="str">
            <v>2.1.1</v>
          </cell>
          <cell r="AF1514" t="str">
            <v>Подряд</v>
          </cell>
          <cell r="BS1514" t="str">
            <v>Да</v>
          </cell>
        </row>
        <row r="1515">
          <cell r="I1515" t="str">
            <v>2.1.1</v>
          </cell>
          <cell r="AF1515" t="str">
            <v>Подряд</v>
          </cell>
          <cell r="BS1515" t="str">
            <v>Да</v>
          </cell>
        </row>
        <row r="1516">
          <cell r="I1516" t="str">
            <v>2.1.1</v>
          </cell>
          <cell r="AF1516" t="str">
            <v>Подряд</v>
          </cell>
          <cell r="BS1516" t="str">
            <v>Да</v>
          </cell>
        </row>
        <row r="1517">
          <cell r="I1517" t="str">
            <v>2.1.1</v>
          </cell>
          <cell r="AF1517" t="str">
            <v>Подряд</v>
          </cell>
          <cell r="BS1517" t="str">
            <v>Да</v>
          </cell>
        </row>
        <row r="1518">
          <cell r="I1518" t="str">
            <v>2.1.1</v>
          </cell>
          <cell r="AF1518" t="str">
            <v>Подряд</v>
          </cell>
          <cell r="BS1518" t="str">
            <v>Да</v>
          </cell>
        </row>
        <row r="1519">
          <cell r="I1519" t="str">
            <v>2.1.1</v>
          </cell>
          <cell r="AF1519" t="str">
            <v>Подряд</v>
          </cell>
          <cell r="BS1519" t="str">
            <v>Да</v>
          </cell>
        </row>
        <row r="1520">
          <cell r="I1520" t="str">
            <v>2.1.1</v>
          </cell>
          <cell r="AF1520" t="str">
            <v>Подряд</v>
          </cell>
          <cell r="BS1520" t="str">
            <v>Да</v>
          </cell>
        </row>
        <row r="1521">
          <cell r="I1521" t="str">
            <v>2.1.1</v>
          </cell>
          <cell r="AF1521" t="str">
            <v>Подряд</v>
          </cell>
          <cell r="BS1521" t="str">
            <v>Да</v>
          </cell>
        </row>
        <row r="1522">
          <cell r="I1522" t="str">
            <v>2.1.1</v>
          </cell>
          <cell r="AF1522" t="str">
            <v>Подряд</v>
          </cell>
          <cell r="BS1522" t="str">
            <v>Да</v>
          </cell>
        </row>
        <row r="1523">
          <cell r="I1523" t="str">
            <v>2.1.1</v>
          </cell>
          <cell r="AF1523" t="str">
            <v>Подряд</v>
          </cell>
          <cell r="BS1523" t="str">
            <v>Да</v>
          </cell>
        </row>
        <row r="1524">
          <cell r="I1524" t="str">
            <v>2.1.1</v>
          </cell>
          <cell r="AF1524" t="str">
            <v>Подряд</v>
          </cell>
          <cell r="BS1524" t="str">
            <v>Да</v>
          </cell>
        </row>
        <row r="1525">
          <cell r="I1525" t="str">
            <v>2.1.1</v>
          </cell>
          <cell r="AF1525" t="str">
            <v>Подряд</v>
          </cell>
          <cell r="BS1525" t="str">
            <v>Да</v>
          </cell>
        </row>
        <row r="1526">
          <cell r="I1526" t="str">
            <v>2.1.1</v>
          </cell>
          <cell r="AF1526" t="str">
            <v>Подряд</v>
          </cell>
          <cell r="BS1526" t="str">
            <v>Да</v>
          </cell>
        </row>
        <row r="1527">
          <cell r="I1527" t="str">
            <v>2.1.1</v>
          </cell>
          <cell r="AF1527" t="str">
            <v>Подряд</v>
          </cell>
          <cell r="BS1527" t="str">
            <v>Да</v>
          </cell>
        </row>
        <row r="1528">
          <cell r="I1528" t="str">
            <v>2.1.1</v>
          </cell>
          <cell r="AF1528" t="str">
            <v>Подряд</v>
          </cell>
          <cell r="BS1528" t="str">
            <v>Да</v>
          </cell>
        </row>
        <row r="1529">
          <cell r="I1529" t="str">
            <v>2.1.1</v>
          </cell>
          <cell r="AF1529" t="str">
            <v>Подряд</v>
          </cell>
          <cell r="BS1529" t="str">
            <v>Да</v>
          </cell>
        </row>
        <row r="1530">
          <cell r="I1530" t="str">
            <v>2.1.1</v>
          </cell>
          <cell r="AF1530" t="str">
            <v>Подряд</v>
          </cell>
          <cell r="BS1530" t="str">
            <v>Да</v>
          </cell>
        </row>
        <row r="1531">
          <cell r="I1531" t="str">
            <v>2.1.1</v>
          </cell>
          <cell r="AF1531" t="str">
            <v>Подряд</v>
          </cell>
          <cell r="BS1531" t="str">
            <v>Да</v>
          </cell>
        </row>
        <row r="1532">
          <cell r="I1532" t="str">
            <v>2.1.1</v>
          </cell>
          <cell r="AF1532" t="str">
            <v>Подряд</v>
          </cell>
          <cell r="BS1532" t="str">
            <v>Да</v>
          </cell>
        </row>
        <row r="1533">
          <cell r="I1533" t="str">
            <v>2.1.1</v>
          </cell>
          <cell r="AF1533" t="str">
            <v>Подряд</v>
          </cell>
          <cell r="BS1533" t="str">
            <v>Да</v>
          </cell>
        </row>
        <row r="1534">
          <cell r="I1534" t="str">
            <v>2.1.1</v>
          </cell>
          <cell r="AF1534" t="str">
            <v>Подряд</v>
          </cell>
          <cell r="BS1534" t="str">
            <v>Да</v>
          </cell>
        </row>
        <row r="1535">
          <cell r="I1535" t="str">
            <v>2.1.1</v>
          </cell>
          <cell r="AF1535" t="str">
            <v>Подряд</v>
          </cell>
          <cell r="BS1535" t="str">
            <v>Да</v>
          </cell>
        </row>
        <row r="1536">
          <cell r="I1536" t="str">
            <v>2.1.1</v>
          </cell>
          <cell r="AF1536" t="str">
            <v>Подряд</v>
          </cell>
          <cell r="BS1536" t="str">
            <v>Да</v>
          </cell>
        </row>
        <row r="1537">
          <cell r="I1537" t="str">
            <v>2.1.1</v>
          </cell>
          <cell r="AF1537" t="str">
            <v>Подряд</v>
          </cell>
          <cell r="BS1537" t="str">
            <v>Да</v>
          </cell>
        </row>
        <row r="1538">
          <cell r="I1538" t="str">
            <v>2.1.1</v>
          </cell>
          <cell r="AF1538" t="str">
            <v>Подряд</v>
          </cell>
          <cell r="BS1538" t="str">
            <v>Да</v>
          </cell>
        </row>
        <row r="1539">
          <cell r="I1539" t="str">
            <v>2.1.1</v>
          </cell>
          <cell r="AF1539" t="str">
            <v>Подряд</v>
          </cell>
          <cell r="BS1539" t="str">
            <v>Да</v>
          </cell>
        </row>
        <row r="1540">
          <cell r="I1540" t="str">
            <v>2.1.1</v>
          </cell>
          <cell r="AF1540" t="str">
            <v>Подряд</v>
          </cell>
          <cell r="BS1540" t="str">
            <v>Да</v>
          </cell>
        </row>
        <row r="1541">
          <cell r="I1541" t="str">
            <v>2.1.1</v>
          </cell>
          <cell r="AF1541" t="str">
            <v>Подряд</v>
          </cell>
          <cell r="BS1541" t="str">
            <v>Да</v>
          </cell>
        </row>
        <row r="1542">
          <cell r="I1542" t="str">
            <v>2.1.1</v>
          </cell>
          <cell r="AF1542" t="str">
            <v>Подряд</v>
          </cell>
          <cell r="BS1542" t="str">
            <v>Да</v>
          </cell>
        </row>
        <row r="1543">
          <cell r="I1543" t="str">
            <v>2.1.1</v>
          </cell>
          <cell r="AF1543" t="str">
            <v>Подряд</v>
          </cell>
          <cell r="BS1543" t="str">
            <v>Да</v>
          </cell>
        </row>
        <row r="1544">
          <cell r="I1544" t="str">
            <v>2.1.1</v>
          </cell>
          <cell r="AF1544" t="str">
            <v>Подряд</v>
          </cell>
          <cell r="BS1544" t="str">
            <v>Да</v>
          </cell>
        </row>
        <row r="1545">
          <cell r="I1545" t="str">
            <v>2.1.1</v>
          </cell>
          <cell r="AF1545" t="str">
            <v>Подряд</v>
          </cell>
          <cell r="BS1545" t="str">
            <v>Да</v>
          </cell>
        </row>
        <row r="1546">
          <cell r="I1546" t="str">
            <v>2.1.1</v>
          </cell>
          <cell r="AF1546" t="str">
            <v>Подряд</v>
          </cell>
          <cell r="BS1546" t="str">
            <v>Да</v>
          </cell>
        </row>
        <row r="1547">
          <cell r="I1547" t="str">
            <v>2.1.1</v>
          </cell>
          <cell r="AF1547" t="str">
            <v>Подряд</v>
          </cell>
          <cell r="BS1547" t="str">
            <v>Да</v>
          </cell>
        </row>
        <row r="1548">
          <cell r="I1548" t="str">
            <v>2.1.1</v>
          </cell>
          <cell r="AF1548" t="str">
            <v>Подряд</v>
          </cell>
          <cell r="BS1548" t="str">
            <v>Да</v>
          </cell>
        </row>
        <row r="1549">
          <cell r="I1549" t="str">
            <v>2.1.1</v>
          </cell>
          <cell r="AF1549" t="str">
            <v>Подряд</v>
          </cell>
          <cell r="BS1549" t="str">
            <v>Да</v>
          </cell>
        </row>
        <row r="1550">
          <cell r="I1550" t="str">
            <v>2.1.1</v>
          </cell>
          <cell r="AF1550" t="str">
            <v>Подряд</v>
          </cell>
          <cell r="BS1550" t="str">
            <v>Да</v>
          </cell>
        </row>
        <row r="1551">
          <cell r="I1551" t="str">
            <v>2.1.1</v>
          </cell>
          <cell r="AF1551" t="str">
            <v>Подряд</v>
          </cell>
          <cell r="BS1551" t="str">
            <v>Да</v>
          </cell>
        </row>
        <row r="1552">
          <cell r="I1552" t="str">
            <v>2.1.1</v>
          </cell>
          <cell r="AF1552" t="str">
            <v>Подряд</v>
          </cell>
          <cell r="BS1552" t="str">
            <v>Да</v>
          </cell>
        </row>
        <row r="1553">
          <cell r="I1553" t="str">
            <v>2.1.1</v>
          </cell>
          <cell r="AF1553" t="str">
            <v>Подряд</v>
          </cell>
          <cell r="BS1553" t="str">
            <v>Да</v>
          </cell>
        </row>
        <row r="1554">
          <cell r="I1554" t="str">
            <v>2.1.1</v>
          </cell>
          <cell r="AF1554" t="str">
            <v>Подряд</v>
          </cell>
          <cell r="BS1554" t="str">
            <v>Да</v>
          </cell>
        </row>
        <row r="1555">
          <cell r="I1555" t="str">
            <v>2.1.1</v>
          </cell>
          <cell r="AF1555" t="str">
            <v>Подряд</v>
          </cell>
          <cell r="BS1555" t="str">
            <v>Да</v>
          </cell>
        </row>
        <row r="1556">
          <cell r="I1556" t="str">
            <v>2.1.1</v>
          </cell>
          <cell r="AF1556" t="str">
            <v>Подряд</v>
          </cell>
          <cell r="BS1556" t="str">
            <v>Да</v>
          </cell>
        </row>
        <row r="1557">
          <cell r="I1557" t="str">
            <v>2.1.1</v>
          </cell>
          <cell r="AF1557" t="str">
            <v>Подряд</v>
          </cell>
          <cell r="BS1557" t="str">
            <v>Да</v>
          </cell>
        </row>
        <row r="1558">
          <cell r="I1558" t="str">
            <v>2.1.1</v>
          </cell>
          <cell r="AF1558" t="str">
            <v>Подряд</v>
          </cell>
          <cell r="BS1558" t="str">
            <v>Да</v>
          </cell>
        </row>
        <row r="1559">
          <cell r="I1559" t="str">
            <v>2.1.1</v>
          </cell>
          <cell r="AF1559" t="str">
            <v>Подряд</v>
          </cell>
          <cell r="BS1559" t="str">
            <v>Да</v>
          </cell>
        </row>
        <row r="1560">
          <cell r="I1560" t="str">
            <v>2.1.1</v>
          </cell>
          <cell r="AF1560" t="str">
            <v>Подряд</v>
          </cell>
          <cell r="BS1560" t="str">
            <v>Да</v>
          </cell>
        </row>
        <row r="1561">
          <cell r="I1561" t="str">
            <v>2.1.1</v>
          </cell>
          <cell r="AF1561" t="str">
            <v>Подряд</v>
          </cell>
          <cell r="BS1561" t="str">
            <v>Да</v>
          </cell>
        </row>
        <row r="1562">
          <cell r="I1562" t="str">
            <v>2.1.1</v>
          </cell>
          <cell r="AF1562" t="str">
            <v>Подряд</v>
          </cell>
          <cell r="BS1562" t="str">
            <v>Да</v>
          </cell>
        </row>
        <row r="1563">
          <cell r="I1563" t="str">
            <v>2.1.1</v>
          </cell>
          <cell r="AF1563" t="str">
            <v>Подряд</v>
          </cell>
          <cell r="BS1563" t="str">
            <v>Да</v>
          </cell>
        </row>
        <row r="1564">
          <cell r="I1564" t="str">
            <v>2.1.1</v>
          </cell>
          <cell r="AF1564" t="str">
            <v>Подряд</v>
          </cell>
          <cell r="BS1564" t="str">
            <v>Да</v>
          </cell>
        </row>
        <row r="1565">
          <cell r="I1565" t="str">
            <v>2.1.1</v>
          </cell>
          <cell r="AF1565" t="str">
            <v>Подряд</v>
          </cell>
          <cell r="BS1565" t="str">
            <v>Да</v>
          </cell>
        </row>
        <row r="1566">
          <cell r="I1566" t="str">
            <v>2.1.1</v>
          </cell>
          <cell r="AF1566" t="str">
            <v>Подряд</v>
          </cell>
          <cell r="BS1566" t="str">
            <v>Да</v>
          </cell>
        </row>
        <row r="1567">
          <cell r="I1567" t="str">
            <v>2.1.1</v>
          </cell>
          <cell r="AF1567" t="str">
            <v>Подряд</v>
          </cell>
          <cell r="BS1567" t="str">
            <v>Да</v>
          </cell>
        </row>
        <row r="1568">
          <cell r="I1568" t="str">
            <v>2.1.1</v>
          </cell>
          <cell r="AF1568" t="str">
            <v>Подряд</v>
          </cell>
          <cell r="BS1568" t="str">
            <v>Да</v>
          </cell>
        </row>
        <row r="1569">
          <cell r="I1569" t="str">
            <v>2.1.1</v>
          </cell>
          <cell r="AF1569" t="str">
            <v>Подряд</v>
          </cell>
          <cell r="BS1569" t="str">
            <v>Да</v>
          </cell>
        </row>
        <row r="1570">
          <cell r="I1570" t="str">
            <v>2.1.1</v>
          </cell>
          <cell r="AF1570" t="str">
            <v>Подряд</v>
          </cell>
          <cell r="BS1570" t="str">
            <v>Да</v>
          </cell>
        </row>
        <row r="1571">
          <cell r="I1571" t="str">
            <v>2.1.1</v>
          </cell>
          <cell r="AF1571" t="str">
            <v>Подряд</v>
          </cell>
          <cell r="BS1571" t="str">
            <v>Да</v>
          </cell>
        </row>
        <row r="1572">
          <cell r="I1572" t="str">
            <v>2.1.1</v>
          </cell>
          <cell r="AF1572" t="str">
            <v>Подряд</v>
          </cell>
          <cell r="BS1572" t="str">
            <v>Да</v>
          </cell>
        </row>
        <row r="1573">
          <cell r="I1573" t="str">
            <v>2.1.1</v>
          </cell>
          <cell r="AF1573" t="str">
            <v>Подряд</v>
          </cell>
          <cell r="BS1573" t="str">
            <v>Да</v>
          </cell>
        </row>
        <row r="1574">
          <cell r="I1574" t="str">
            <v>2.1.1</v>
          </cell>
          <cell r="AF1574" t="str">
            <v>Подряд</v>
          </cell>
          <cell r="BS1574" t="str">
            <v>Да</v>
          </cell>
        </row>
        <row r="1575">
          <cell r="I1575" t="str">
            <v>2.1.1</v>
          </cell>
          <cell r="AF1575" t="str">
            <v>Подряд</v>
          </cell>
          <cell r="BS1575" t="str">
            <v>Да</v>
          </cell>
        </row>
        <row r="1576">
          <cell r="I1576" t="str">
            <v>2.1.1</v>
          </cell>
          <cell r="AF1576" t="str">
            <v>Подряд</v>
          </cell>
          <cell r="BS1576" t="str">
            <v>Да</v>
          </cell>
        </row>
        <row r="1577">
          <cell r="I1577" t="str">
            <v>2.1.1</v>
          </cell>
          <cell r="AF1577" t="str">
            <v>Подряд</v>
          </cell>
          <cell r="BS1577" t="str">
            <v>Да</v>
          </cell>
        </row>
        <row r="1578">
          <cell r="I1578" t="str">
            <v>2.1.1</v>
          </cell>
          <cell r="AF1578" t="str">
            <v>Подряд</v>
          </cell>
          <cell r="BS1578" t="str">
            <v>Да</v>
          </cell>
        </row>
        <row r="1579">
          <cell r="I1579" t="str">
            <v>2.1.1</v>
          </cell>
          <cell r="AF1579" t="str">
            <v>Подряд</v>
          </cell>
          <cell r="BS1579" t="str">
            <v>Да</v>
          </cell>
        </row>
        <row r="1580">
          <cell r="I1580" t="str">
            <v>2.1.1</v>
          </cell>
          <cell r="AF1580" t="str">
            <v>Подряд</v>
          </cell>
          <cell r="BS1580" t="str">
            <v>Да</v>
          </cell>
        </row>
        <row r="1581">
          <cell r="I1581" t="str">
            <v>2.1.1</v>
          </cell>
          <cell r="AF1581" t="str">
            <v>Подряд</v>
          </cell>
          <cell r="BS1581" t="str">
            <v>Да</v>
          </cell>
        </row>
        <row r="1582">
          <cell r="I1582" t="str">
            <v>2.1.1</v>
          </cell>
          <cell r="AF1582" t="str">
            <v>Подряд</v>
          </cell>
          <cell r="BS1582" t="str">
            <v>Да</v>
          </cell>
        </row>
        <row r="1583">
          <cell r="I1583" t="str">
            <v>2.1.1</v>
          </cell>
          <cell r="AF1583" t="str">
            <v>Подряд</v>
          </cell>
          <cell r="BS1583" t="str">
            <v>Да</v>
          </cell>
        </row>
        <row r="1584">
          <cell r="I1584" t="str">
            <v>2.1.1</v>
          </cell>
          <cell r="AF1584" t="str">
            <v>Подряд</v>
          </cell>
          <cell r="BS1584" t="str">
            <v>Да</v>
          </cell>
        </row>
        <row r="1585">
          <cell r="I1585" t="str">
            <v>2.1.1</v>
          </cell>
          <cell r="AF1585" t="str">
            <v>Подряд</v>
          </cell>
          <cell r="BS1585" t="str">
            <v>Да</v>
          </cell>
        </row>
        <row r="1586">
          <cell r="I1586" t="str">
            <v>2.1.1</v>
          </cell>
          <cell r="AF1586" t="str">
            <v>Подряд</v>
          </cell>
          <cell r="BS1586" t="str">
            <v>Да</v>
          </cell>
        </row>
        <row r="1587">
          <cell r="I1587" t="str">
            <v>2.1.1</v>
          </cell>
          <cell r="AF1587" t="str">
            <v>Подряд</v>
          </cell>
          <cell r="BS1587" t="str">
            <v>Да</v>
          </cell>
        </row>
        <row r="1588">
          <cell r="I1588" t="str">
            <v>2.1.1</v>
          </cell>
          <cell r="AF1588" t="str">
            <v>Подряд</v>
          </cell>
          <cell r="BS1588" t="str">
            <v>Да</v>
          </cell>
        </row>
        <row r="1589">
          <cell r="I1589" t="str">
            <v>2.1.1</v>
          </cell>
          <cell r="AF1589" t="str">
            <v>Подряд</v>
          </cell>
          <cell r="BS1589" t="str">
            <v>Да</v>
          </cell>
        </row>
        <row r="1590">
          <cell r="I1590" t="str">
            <v>2.1.1</v>
          </cell>
          <cell r="AF1590" t="str">
            <v>Подряд</v>
          </cell>
          <cell r="BS1590" t="str">
            <v>Да</v>
          </cell>
        </row>
        <row r="1591">
          <cell r="I1591" t="str">
            <v>2.1.1</v>
          </cell>
          <cell r="AF1591" t="str">
            <v>Подряд</v>
          </cell>
          <cell r="BS1591" t="str">
            <v>Да</v>
          </cell>
        </row>
        <row r="1592">
          <cell r="I1592" t="str">
            <v>2.1.1</v>
          </cell>
          <cell r="AF1592" t="str">
            <v>Подряд</v>
          </cell>
          <cell r="BS1592" t="str">
            <v>Да</v>
          </cell>
        </row>
        <row r="1593">
          <cell r="I1593" t="str">
            <v>2.1.1</v>
          </cell>
          <cell r="AF1593" t="str">
            <v>Подряд</v>
          </cell>
          <cell r="BS1593" t="str">
            <v>Да</v>
          </cell>
        </row>
        <row r="1594">
          <cell r="I1594" t="str">
            <v>2.1.1</v>
          </cell>
          <cell r="AF1594" t="str">
            <v>Подряд</v>
          </cell>
          <cell r="BS1594" t="str">
            <v>Да</v>
          </cell>
        </row>
        <row r="1595">
          <cell r="I1595" t="str">
            <v>2.1.1</v>
          </cell>
          <cell r="AF1595" t="str">
            <v>Подряд</v>
          </cell>
          <cell r="BS1595" t="str">
            <v>Да</v>
          </cell>
        </row>
        <row r="1596">
          <cell r="I1596" t="str">
            <v>2.1.1</v>
          </cell>
          <cell r="AF1596" t="str">
            <v>Подряд</v>
          </cell>
          <cell r="BS1596" t="str">
            <v>Да</v>
          </cell>
        </row>
        <row r="1597">
          <cell r="I1597" t="str">
            <v>2.2.1</v>
          </cell>
          <cell r="AF1597" t="str">
            <v>Подряд</v>
          </cell>
        </row>
        <row r="1598">
          <cell r="I1598" t="str">
            <v>2.2.1</v>
          </cell>
          <cell r="AF1598" t="str">
            <v>Подряд</v>
          </cell>
        </row>
        <row r="1599">
          <cell r="I1599" t="str">
            <v>2.2.1</v>
          </cell>
          <cell r="AF1599" t="str">
            <v>Подряд</v>
          </cell>
        </row>
        <row r="1600">
          <cell r="I1600" t="str">
            <v>2.2.1</v>
          </cell>
          <cell r="AF1600" t="str">
            <v>Подряд</v>
          </cell>
        </row>
        <row r="1601">
          <cell r="I1601" t="str">
            <v>2.2.1</v>
          </cell>
          <cell r="AF1601" t="str">
            <v>Подряд</v>
          </cell>
        </row>
        <row r="1602">
          <cell r="I1602" t="str">
            <v>2.2.1</v>
          </cell>
          <cell r="AF1602" t="str">
            <v>Подряд</v>
          </cell>
        </row>
        <row r="1603">
          <cell r="I1603" t="str">
            <v>2.2.1</v>
          </cell>
          <cell r="AF1603" t="str">
            <v>Подряд</v>
          </cell>
        </row>
        <row r="1604">
          <cell r="I1604" t="str">
            <v>2.2.1</v>
          </cell>
          <cell r="AF1604" t="str">
            <v>Подряд</v>
          </cell>
        </row>
        <row r="1605">
          <cell r="I1605" t="str">
            <v>2.2.1</v>
          </cell>
          <cell r="AF1605" t="str">
            <v>Подряд</v>
          </cell>
        </row>
        <row r="1606">
          <cell r="I1606" t="str">
            <v>2.2.1</v>
          </cell>
          <cell r="AF1606" t="str">
            <v>Подряд</v>
          </cell>
        </row>
        <row r="1607">
          <cell r="I1607" t="str">
            <v>2.2.1</v>
          </cell>
          <cell r="AF1607" t="str">
            <v>Подряд</v>
          </cell>
        </row>
        <row r="1608">
          <cell r="I1608" t="str">
            <v>2.2.1</v>
          </cell>
          <cell r="AF1608" t="str">
            <v>Подряд</v>
          </cell>
        </row>
        <row r="1609">
          <cell r="I1609" t="str">
            <v>2.2.1</v>
          </cell>
          <cell r="AF1609" t="str">
            <v>Подряд</v>
          </cell>
        </row>
        <row r="1610">
          <cell r="I1610" t="str">
            <v>2.2.1</v>
          </cell>
          <cell r="AF1610" t="str">
            <v>Подряд</v>
          </cell>
        </row>
        <row r="1611">
          <cell r="I1611" t="str">
            <v>2.2.1</v>
          </cell>
          <cell r="AF1611" t="str">
            <v>Подряд</v>
          </cell>
        </row>
        <row r="1612">
          <cell r="I1612" t="str">
            <v>2.2.1</v>
          </cell>
          <cell r="AF1612" t="str">
            <v>Подряд</v>
          </cell>
        </row>
        <row r="1613">
          <cell r="I1613" t="str">
            <v>2.2.1</v>
          </cell>
          <cell r="AF1613" t="str">
            <v>Подряд</v>
          </cell>
        </row>
        <row r="1614">
          <cell r="I1614" t="str">
            <v>2.2.1</v>
          </cell>
          <cell r="AF1614" t="str">
            <v>Подряд</v>
          </cell>
        </row>
        <row r="1615">
          <cell r="I1615" t="str">
            <v>2.2.1</v>
          </cell>
          <cell r="AF1615" t="str">
            <v>Подряд</v>
          </cell>
        </row>
        <row r="1616">
          <cell r="I1616" t="str">
            <v>2.2.1</v>
          </cell>
          <cell r="AF1616" t="str">
            <v>Подряд</v>
          </cell>
        </row>
        <row r="1617">
          <cell r="I1617" t="str">
            <v>2.2.1</v>
          </cell>
          <cell r="AF1617" t="str">
            <v>Подряд</v>
          </cell>
        </row>
        <row r="1618">
          <cell r="I1618" t="str">
            <v>2.2.1</v>
          </cell>
          <cell r="AF1618" t="str">
            <v>Подряд</v>
          </cell>
        </row>
        <row r="1619">
          <cell r="I1619" t="str">
            <v>2.2.1</v>
          </cell>
          <cell r="AF1619" t="str">
            <v>Подряд</v>
          </cell>
        </row>
        <row r="1620">
          <cell r="I1620" t="str">
            <v>2.2.1</v>
          </cell>
          <cell r="AF1620" t="str">
            <v>Подряд</v>
          </cell>
        </row>
        <row r="1621">
          <cell r="I1621" t="str">
            <v>2.2.1</v>
          </cell>
          <cell r="AF1621" t="str">
            <v>Подряд</v>
          </cell>
        </row>
        <row r="1622">
          <cell r="I1622" t="str">
            <v>2.2.1</v>
          </cell>
          <cell r="AF1622" t="str">
            <v>Подряд</v>
          </cell>
        </row>
        <row r="1623">
          <cell r="I1623" t="str">
            <v>2.2.1</v>
          </cell>
          <cell r="AF1623" t="str">
            <v>Подряд</v>
          </cell>
        </row>
        <row r="1624">
          <cell r="I1624" t="str">
            <v>2.2.1</v>
          </cell>
          <cell r="AF1624" t="str">
            <v>Подряд</v>
          </cell>
        </row>
        <row r="1625">
          <cell r="I1625" t="str">
            <v>2.2.1</v>
          </cell>
          <cell r="AF1625" t="str">
            <v>Подряд</v>
          </cell>
        </row>
        <row r="1626">
          <cell r="I1626" t="str">
            <v>2.2.1</v>
          </cell>
          <cell r="AF1626" t="str">
            <v>Подряд</v>
          </cell>
        </row>
        <row r="1627">
          <cell r="I1627" t="str">
            <v>2.2.1</v>
          </cell>
          <cell r="AF1627" t="str">
            <v>Подряд</v>
          </cell>
        </row>
        <row r="1628">
          <cell r="I1628" t="str">
            <v>1.2.1.2</v>
          </cell>
          <cell r="AF1628" t="str">
            <v>Подряд</v>
          </cell>
          <cell r="BA1628">
            <v>398</v>
          </cell>
          <cell r="BB1628">
            <v>526</v>
          </cell>
          <cell r="BC1628">
            <v>684</v>
          </cell>
          <cell r="BD1628">
            <v>590</v>
          </cell>
          <cell r="BE1628">
            <v>590</v>
          </cell>
          <cell r="BF1628">
            <v>398</v>
          </cell>
          <cell r="BG1628">
            <v>398</v>
          </cell>
          <cell r="BS1628" t="str">
            <v>Да</v>
          </cell>
        </row>
        <row r="1629">
          <cell r="I1629" t="str">
            <v>1.2.1.3</v>
          </cell>
          <cell r="AF1629" t="str">
            <v>Подряд</v>
          </cell>
          <cell r="BA1629">
            <v>92</v>
          </cell>
          <cell r="BB1629">
            <v>260</v>
          </cell>
          <cell r="BC1629">
            <v>395</v>
          </cell>
          <cell r="BD1629">
            <v>395</v>
          </cell>
          <cell r="BE1629">
            <v>340</v>
          </cell>
          <cell r="BF1629">
            <v>105</v>
          </cell>
          <cell r="BS1629" t="str">
            <v>Да</v>
          </cell>
        </row>
        <row r="1630">
          <cell r="I1630" t="str">
            <v>1.2.1.4</v>
          </cell>
          <cell r="AF1630" t="str">
            <v>Подряд</v>
          </cell>
          <cell r="AX1630">
            <v>2290</v>
          </cell>
          <cell r="AY1630">
            <v>2290</v>
          </cell>
          <cell r="AZ1630">
            <v>3080</v>
          </cell>
          <cell r="BA1630">
            <v>7080</v>
          </cell>
          <cell r="BB1630">
            <v>7725</v>
          </cell>
          <cell r="BC1630">
            <v>7765</v>
          </cell>
          <cell r="BD1630">
            <v>7765</v>
          </cell>
          <cell r="BE1630">
            <v>7765</v>
          </cell>
          <cell r="BF1630">
            <v>7080</v>
          </cell>
          <cell r="BG1630">
            <v>7080</v>
          </cell>
          <cell r="BH1630">
            <v>2290</v>
          </cell>
          <cell r="BI1630">
            <v>2290</v>
          </cell>
          <cell r="BS1630" t="str">
            <v>Да</v>
          </cell>
        </row>
        <row r="1631">
          <cell r="I1631" t="str">
            <v>1.2.1.5</v>
          </cell>
          <cell r="AF1631" t="str">
            <v>Подряд</v>
          </cell>
          <cell r="BB1631">
            <v>808</v>
          </cell>
          <cell r="BC1631">
            <v>2907</v>
          </cell>
          <cell r="BD1631">
            <v>2895</v>
          </cell>
          <cell r="BE1631">
            <v>2390</v>
          </cell>
          <cell r="BF1631">
            <v>2248</v>
          </cell>
          <cell r="BG1631">
            <v>2872</v>
          </cell>
          <cell r="BH1631">
            <v>2000</v>
          </cell>
          <cell r="BS1631" t="str">
            <v>Да</v>
          </cell>
        </row>
        <row r="1632">
          <cell r="I1632" t="str">
            <v>1.2.1.6</v>
          </cell>
          <cell r="AF1632" t="str">
            <v>Подряд</v>
          </cell>
          <cell r="BD1632">
            <v>20</v>
          </cell>
          <cell r="BS1632" t="str">
            <v>Да</v>
          </cell>
        </row>
        <row r="1633">
          <cell r="I1633" t="str">
            <v>1.2.1.7</v>
          </cell>
          <cell r="AF1633" t="str">
            <v>Подряд</v>
          </cell>
          <cell r="BA1633">
            <v>70</v>
          </cell>
          <cell r="BB1633">
            <v>140</v>
          </cell>
          <cell r="BC1633">
            <v>140</v>
          </cell>
          <cell r="BD1633">
            <v>140</v>
          </cell>
          <cell r="BE1633">
            <v>140</v>
          </cell>
          <cell r="BF1633">
            <v>70</v>
          </cell>
          <cell r="BS1633" t="str">
            <v>Да</v>
          </cell>
        </row>
        <row r="1634">
          <cell r="I1634" t="str">
            <v>1.2.2.1</v>
          </cell>
          <cell r="AF1634" t="str">
            <v>Подряд</v>
          </cell>
          <cell r="BA1634">
            <v>96</v>
          </cell>
          <cell r="BB1634">
            <v>192</v>
          </cell>
          <cell r="BC1634">
            <v>192</v>
          </cell>
          <cell r="BD1634">
            <v>192</v>
          </cell>
          <cell r="BE1634">
            <v>192</v>
          </cell>
          <cell r="BS1634" t="str">
            <v>Да</v>
          </cell>
        </row>
        <row r="1635">
          <cell r="I1635" t="str">
            <v>1.2.2.1</v>
          </cell>
          <cell r="AF1635" t="str">
            <v>Подряд</v>
          </cell>
          <cell r="AY1635">
            <v>20</v>
          </cell>
          <cell r="AZ1635">
            <v>20</v>
          </cell>
          <cell r="BA1635">
            <v>20</v>
          </cell>
          <cell r="BB1635">
            <v>20</v>
          </cell>
          <cell r="BC1635">
            <v>20</v>
          </cell>
          <cell r="BD1635">
            <v>20</v>
          </cell>
          <cell r="BE1635">
            <v>20</v>
          </cell>
          <cell r="BF1635">
            <v>20</v>
          </cell>
          <cell r="BG1635">
            <v>20</v>
          </cell>
          <cell r="BH1635">
            <v>20</v>
          </cell>
          <cell r="BI1635">
            <v>20</v>
          </cell>
          <cell r="BS1635" t="str">
            <v>Да</v>
          </cell>
        </row>
        <row r="1636">
          <cell r="I1636" t="str">
            <v>1.2.2.1</v>
          </cell>
          <cell r="AF1636" t="str">
            <v>Подряд</v>
          </cell>
          <cell r="AY1636">
            <v>30</v>
          </cell>
          <cell r="AZ1636">
            <v>30</v>
          </cell>
          <cell r="BA1636">
            <v>30</v>
          </cell>
          <cell r="BB1636">
            <v>30</v>
          </cell>
          <cell r="BC1636">
            <v>30</v>
          </cell>
          <cell r="BD1636">
            <v>30</v>
          </cell>
          <cell r="BE1636">
            <v>30</v>
          </cell>
          <cell r="BF1636">
            <v>30</v>
          </cell>
          <cell r="BG1636">
            <v>30</v>
          </cell>
          <cell r="BH1636">
            <v>30</v>
          </cell>
          <cell r="BI1636">
            <v>30</v>
          </cell>
          <cell r="BS1636" t="str">
            <v>Да</v>
          </cell>
        </row>
        <row r="1637">
          <cell r="I1637" t="str">
            <v>1.2.2.3</v>
          </cell>
          <cell r="AF1637" t="str">
            <v>Подряд</v>
          </cell>
          <cell r="AY1637">
            <v>11</v>
          </cell>
          <cell r="AZ1637">
            <v>11</v>
          </cell>
          <cell r="BA1637">
            <v>11</v>
          </cell>
          <cell r="BB1637">
            <v>324</v>
          </cell>
          <cell r="BC1637">
            <v>539</v>
          </cell>
          <cell r="BD1637">
            <v>646.8</v>
          </cell>
          <cell r="BE1637">
            <v>646.8</v>
          </cell>
          <cell r="BF1637">
            <v>43</v>
          </cell>
          <cell r="BS1637" t="str">
            <v>Да</v>
          </cell>
        </row>
        <row r="1638">
          <cell r="I1638" t="str">
            <v>1.2.2.3</v>
          </cell>
          <cell r="AF1638" t="str">
            <v>Подряд</v>
          </cell>
          <cell r="AX1638">
            <v>10</v>
          </cell>
          <cell r="AY1638">
            <v>10</v>
          </cell>
          <cell r="AZ1638">
            <v>10</v>
          </cell>
          <cell r="BA1638">
            <v>10</v>
          </cell>
          <cell r="BB1638">
            <v>30</v>
          </cell>
          <cell r="BC1638">
            <v>30</v>
          </cell>
          <cell r="BD1638">
            <v>50</v>
          </cell>
          <cell r="BE1638">
            <v>50</v>
          </cell>
          <cell r="BF1638">
            <v>60</v>
          </cell>
          <cell r="BG1638">
            <v>30</v>
          </cell>
          <cell r="BH1638">
            <v>30</v>
          </cell>
          <cell r="BI1638">
            <v>30</v>
          </cell>
          <cell r="BS1638" t="str">
            <v>Да</v>
          </cell>
        </row>
        <row r="1639">
          <cell r="I1639" t="str">
            <v>1.2.2.3</v>
          </cell>
          <cell r="AF1639" t="str">
            <v>Подряд</v>
          </cell>
          <cell r="AX1639">
            <v>20.8</v>
          </cell>
          <cell r="AY1639">
            <v>20.8</v>
          </cell>
          <cell r="AZ1639">
            <v>20.8</v>
          </cell>
          <cell r="BA1639">
            <v>20.8</v>
          </cell>
          <cell r="BB1639">
            <v>20.8</v>
          </cell>
          <cell r="BC1639">
            <v>20.8</v>
          </cell>
          <cell r="BD1639">
            <v>20.8</v>
          </cell>
          <cell r="BE1639">
            <v>20.8</v>
          </cell>
          <cell r="BF1639">
            <v>20.8</v>
          </cell>
          <cell r="BG1639">
            <v>20.8</v>
          </cell>
          <cell r="BH1639">
            <v>20.8</v>
          </cell>
          <cell r="BI1639">
            <v>20.8</v>
          </cell>
          <cell r="BS1639" t="str">
            <v>Да</v>
          </cell>
        </row>
        <row r="1640">
          <cell r="I1640" t="str">
            <v>1.2.2.3</v>
          </cell>
          <cell r="AF1640" t="str">
            <v>Подряд</v>
          </cell>
          <cell r="AX1640">
            <v>16.6</v>
          </cell>
          <cell r="AY1640">
            <v>16.6</v>
          </cell>
          <cell r="AZ1640">
            <v>16.6</v>
          </cell>
          <cell r="BA1640">
            <v>16.6</v>
          </cell>
          <cell r="BB1640">
            <v>16.7</v>
          </cell>
          <cell r="BC1640">
            <v>16.7</v>
          </cell>
          <cell r="BD1640">
            <v>16.7</v>
          </cell>
          <cell r="BE1640">
            <v>16.7</v>
          </cell>
          <cell r="BF1640">
            <v>16.7</v>
          </cell>
          <cell r="BG1640">
            <v>16.7</v>
          </cell>
          <cell r="BH1640">
            <v>16.7</v>
          </cell>
          <cell r="BI1640">
            <v>16.7</v>
          </cell>
          <cell r="BS1640" t="str">
            <v>Да</v>
          </cell>
        </row>
        <row r="1641">
          <cell r="I1641" t="str">
            <v>1.2.2.3</v>
          </cell>
          <cell r="AF1641" t="str">
            <v>Подряд</v>
          </cell>
          <cell r="AX1641">
            <v>16.6</v>
          </cell>
          <cell r="AY1641">
            <v>16.6</v>
          </cell>
          <cell r="AZ1641">
            <v>16.6</v>
          </cell>
          <cell r="BA1641">
            <v>16.6</v>
          </cell>
          <cell r="BB1641">
            <v>16.7</v>
          </cell>
          <cell r="BC1641">
            <v>16.7</v>
          </cell>
          <cell r="BD1641">
            <v>16.7</v>
          </cell>
          <cell r="BE1641">
            <v>16.7</v>
          </cell>
          <cell r="BF1641">
            <v>16.7</v>
          </cell>
          <cell r="BG1641">
            <v>16.7</v>
          </cell>
          <cell r="BH1641">
            <v>16.7</v>
          </cell>
          <cell r="BI1641">
            <v>16.7</v>
          </cell>
          <cell r="BS1641" t="str">
            <v>Да</v>
          </cell>
        </row>
        <row r="1642">
          <cell r="I1642" t="str">
            <v>1.2.2.3</v>
          </cell>
          <cell r="AF1642" t="str">
            <v>Подряд</v>
          </cell>
          <cell r="AX1642">
            <v>34</v>
          </cell>
          <cell r="AY1642">
            <v>34</v>
          </cell>
          <cell r="AZ1642">
            <v>34</v>
          </cell>
          <cell r="BA1642">
            <v>34</v>
          </cell>
          <cell r="BB1642">
            <v>34</v>
          </cell>
          <cell r="BC1642">
            <v>34</v>
          </cell>
          <cell r="BD1642">
            <v>34</v>
          </cell>
          <cell r="BE1642">
            <v>34</v>
          </cell>
          <cell r="BF1642">
            <v>34</v>
          </cell>
          <cell r="BG1642">
            <v>34</v>
          </cell>
          <cell r="BH1642">
            <v>34</v>
          </cell>
          <cell r="BI1642">
            <v>34</v>
          </cell>
          <cell r="BS1642" t="str">
            <v>Да</v>
          </cell>
        </row>
        <row r="1643">
          <cell r="I1643" t="str">
            <v>1.2.2.3</v>
          </cell>
          <cell r="AF1643" t="str">
            <v>Подряд</v>
          </cell>
          <cell r="BG1643">
            <v>139.8</v>
          </cell>
          <cell r="BS1643" t="str">
            <v>Да</v>
          </cell>
        </row>
        <row r="1644">
          <cell r="I1644" t="str">
            <v>1.2.2.4</v>
          </cell>
          <cell r="AF1644" t="str">
            <v>Подряд</v>
          </cell>
          <cell r="BA1644">
            <v>1057</v>
          </cell>
          <cell r="BB1644">
            <v>1492</v>
          </cell>
          <cell r="BC1644">
            <v>1459.8</v>
          </cell>
          <cell r="BD1644">
            <v>1459.5</v>
          </cell>
          <cell r="BE1644">
            <v>1491.7</v>
          </cell>
          <cell r="BF1644">
            <v>1178.5</v>
          </cell>
          <cell r="BG1644">
            <v>1189</v>
          </cell>
          <cell r="BH1644">
            <v>1191.9</v>
          </cell>
          <cell r="BS1644" t="str">
            <v>Да</v>
          </cell>
        </row>
        <row r="1645">
          <cell r="I1645" t="str">
            <v>1.3.1.1</v>
          </cell>
          <cell r="AF1645" t="str">
            <v>Подряд</v>
          </cell>
          <cell r="BB1645">
            <v>350</v>
          </cell>
          <cell r="BC1645">
            <v>400</v>
          </cell>
          <cell r="BD1645">
            <v>550</v>
          </cell>
          <cell r="BE1645">
            <v>500</v>
          </cell>
          <cell r="BS1645" t="str">
            <v>Да</v>
          </cell>
        </row>
        <row r="1646">
          <cell r="I1646" t="str">
            <v>1.3.1.1</v>
          </cell>
          <cell r="AF1646" t="str">
            <v>Хозсп</v>
          </cell>
          <cell r="AX1646">
            <v>50</v>
          </cell>
          <cell r="AY1646">
            <v>50</v>
          </cell>
          <cell r="AZ1646">
            <v>100</v>
          </cell>
          <cell r="BA1646">
            <v>150</v>
          </cell>
          <cell r="BB1646">
            <v>300</v>
          </cell>
          <cell r="BC1646">
            <v>500</v>
          </cell>
          <cell r="BD1646">
            <v>600</v>
          </cell>
          <cell r="BE1646">
            <v>600</v>
          </cell>
          <cell r="BF1646">
            <v>550</v>
          </cell>
          <cell r="BG1646">
            <v>550</v>
          </cell>
          <cell r="BH1646">
            <v>100</v>
          </cell>
          <cell r="BI1646">
            <v>50</v>
          </cell>
          <cell r="BS1646" t="str">
            <v>Да</v>
          </cell>
        </row>
        <row r="1647">
          <cell r="I1647" t="str">
            <v>1.3.2.1</v>
          </cell>
          <cell r="AF1647" t="str">
            <v>Подряд</v>
          </cell>
          <cell r="AZ1647">
            <v>37</v>
          </cell>
          <cell r="BA1647">
            <v>37</v>
          </cell>
          <cell r="BB1647">
            <v>74</v>
          </cell>
          <cell r="BC1647">
            <v>74</v>
          </cell>
          <cell r="BD1647">
            <v>37</v>
          </cell>
          <cell r="BE1647">
            <v>37</v>
          </cell>
          <cell r="BF1647">
            <v>37</v>
          </cell>
          <cell r="BS1647" t="str">
            <v>Да</v>
          </cell>
        </row>
        <row r="1648">
          <cell r="I1648" t="str">
            <v>1.3.2.1</v>
          </cell>
          <cell r="AF1648" t="str">
            <v>Подряд</v>
          </cell>
          <cell r="AZ1648">
            <v>100</v>
          </cell>
          <cell r="BA1648">
            <v>100</v>
          </cell>
          <cell r="BB1648">
            <v>100</v>
          </cell>
          <cell r="BC1648">
            <v>100</v>
          </cell>
          <cell r="BD1648">
            <v>100</v>
          </cell>
          <cell r="BE1648">
            <v>100</v>
          </cell>
          <cell r="BF1648">
            <v>94</v>
          </cell>
          <cell r="BS1648" t="str">
            <v>Да</v>
          </cell>
        </row>
        <row r="1649">
          <cell r="I1649" t="str">
            <v>1.3.2.1</v>
          </cell>
          <cell r="AF1649" t="str">
            <v>Подряд</v>
          </cell>
          <cell r="AZ1649">
            <v>103</v>
          </cell>
          <cell r="BA1649">
            <v>103</v>
          </cell>
          <cell r="BB1649">
            <v>103</v>
          </cell>
          <cell r="BC1649">
            <v>103</v>
          </cell>
          <cell r="BD1649">
            <v>103</v>
          </cell>
          <cell r="BE1649">
            <v>103</v>
          </cell>
          <cell r="BF1649">
            <v>105</v>
          </cell>
          <cell r="BS1649" t="str">
            <v>Да</v>
          </cell>
        </row>
        <row r="1650">
          <cell r="I1650" t="str">
            <v>1.3.2.1</v>
          </cell>
          <cell r="AF1650" t="str">
            <v>Хозсп</v>
          </cell>
          <cell r="AX1650">
            <v>400</v>
          </cell>
          <cell r="AY1650">
            <v>400</v>
          </cell>
          <cell r="AZ1650">
            <v>400</v>
          </cell>
          <cell r="BA1650">
            <v>400</v>
          </cell>
          <cell r="BB1650">
            <v>400</v>
          </cell>
          <cell r="BC1650">
            <v>320</v>
          </cell>
          <cell r="BD1650">
            <v>400</v>
          </cell>
          <cell r="BE1650">
            <v>400</v>
          </cell>
          <cell r="BF1650">
            <v>400</v>
          </cell>
          <cell r="BG1650">
            <v>400</v>
          </cell>
          <cell r="BH1650">
            <v>400</v>
          </cell>
          <cell r="BI1650">
            <v>320</v>
          </cell>
          <cell r="BQ1650" t="str">
            <v>Филиал № 12 "Теплоэнергосервис"</v>
          </cell>
          <cell r="BS1650" t="str">
            <v>Да</v>
          </cell>
        </row>
        <row r="1651">
          <cell r="I1651" t="str">
            <v>1.3.2.1</v>
          </cell>
          <cell r="AF1651" t="str">
            <v>Хозсп</v>
          </cell>
          <cell r="AX1651">
            <v>1081</v>
          </cell>
          <cell r="AY1651">
            <v>2285</v>
          </cell>
          <cell r="AZ1651">
            <v>2455</v>
          </cell>
          <cell r="BA1651">
            <v>2890</v>
          </cell>
          <cell r="BB1651">
            <v>2900</v>
          </cell>
          <cell r="BC1651">
            <v>2820</v>
          </cell>
          <cell r="BD1651">
            <v>2790</v>
          </cell>
          <cell r="BE1651">
            <v>2790</v>
          </cell>
          <cell r="BF1651">
            <v>2840</v>
          </cell>
          <cell r="BG1651">
            <v>2910</v>
          </cell>
          <cell r="BH1651">
            <v>2825</v>
          </cell>
          <cell r="BI1651">
            <v>2742.7</v>
          </cell>
          <cell r="BQ1651" t="str">
            <v>Собств. силы</v>
          </cell>
          <cell r="BS1651" t="str">
            <v>Да</v>
          </cell>
        </row>
        <row r="1652">
          <cell r="I1652" t="str">
            <v>1.3.2.2</v>
          </cell>
          <cell r="AF1652" t="str">
            <v>Подряд</v>
          </cell>
          <cell r="AX1652">
            <v>100</v>
          </cell>
          <cell r="AY1652">
            <v>100</v>
          </cell>
          <cell r="AZ1652">
            <v>100</v>
          </cell>
          <cell r="BA1652">
            <v>100</v>
          </cell>
          <cell r="BB1652">
            <v>100</v>
          </cell>
          <cell r="BC1652">
            <v>100</v>
          </cell>
          <cell r="BD1652">
            <v>100</v>
          </cell>
          <cell r="BE1652">
            <v>100</v>
          </cell>
          <cell r="BF1652">
            <v>100</v>
          </cell>
          <cell r="BG1652">
            <v>100</v>
          </cell>
          <cell r="BH1652">
            <v>100</v>
          </cell>
          <cell r="BI1652">
            <v>100</v>
          </cell>
          <cell r="BS1652" t="str">
            <v>Да</v>
          </cell>
        </row>
        <row r="1653">
          <cell r="I1653" t="str">
            <v>1.3.2.3</v>
          </cell>
          <cell r="AF1653" t="str">
            <v>Подряд</v>
          </cell>
          <cell r="AX1653">
            <v>39.63</v>
          </cell>
          <cell r="AY1653">
            <v>39.63</v>
          </cell>
          <cell r="AZ1653">
            <v>39.63</v>
          </cell>
          <cell r="BA1653">
            <v>39.63</v>
          </cell>
          <cell r="BB1653">
            <v>39.63</v>
          </cell>
          <cell r="BC1653">
            <v>39.63</v>
          </cell>
          <cell r="BD1653">
            <v>39.63</v>
          </cell>
          <cell r="BE1653">
            <v>39.63</v>
          </cell>
          <cell r="BF1653">
            <v>39.63</v>
          </cell>
          <cell r="BG1653">
            <v>39.63</v>
          </cell>
          <cell r="BH1653">
            <v>39.63</v>
          </cell>
          <cell r="BI1653">
            <v>39.63</v>
          </cell>
          <cell r="BS1653" t="str">
            <v>Да</v>
          </cell>
        </row>
        <row r="1654">
          <cell r="I1654" t="str">
            <v>1.3.2.3</v>
          </cell>
          <cell r="AF1654" t="str">
            <v>Подряд</v>
          </cell>
          <cell r="AY1654">
            <v>34</v>
          </cell>
          <cell r="AZ1654">
            <v>34</v>
          </cell>
          <cell r="BD1654">
            <v>67</v>
          </cell>
          <cell r="BE1654">
            <v>68</v>
          </cell>
          <cell r="BF1654">
            <v>34</v>
          </cell>
          <cell r="BG1654">
            <v>33</v>
          </cell>
          <cell r="BS1654" t="str">
            <v>Да</v>
          </cell>
        </row>
        <row r="1655">
          <cell r="I1655" t="str">
            <v>1.3.2.3</v>
          </cell>
          <cell r="AF1655" t="str">
            <v>Подряд</v>
          </cell>
          <cell r="AX1655">
            <v>1242</v>
          </cell>
          <cell r="AY1655">
            <v>1253</v>
          </cell>
          <cell r="AZ1655">
            <v>1262</v>
          </cell>
          <cell r="BA1655">
            <v>1271</v>
          </cell>
          <cell r="BB1655">
            <v>1280</v>
          </cell>
          <cell r="BC1655">
            <v>1126</v>
          </cell>
          <cell r="BD1655">
            <v>1140</v>
          </cell>
          <cell r="BE1655">
            <v>1153</v>
          </cell>
          <cell r="BF1655">
            <v>1166</v>
          </cell>
          <cell r="BG1655">
            <v>1347</v>
          </cell>
          <cell r="BH1655">
            <v>1360</v>
          </cell>
          <cell r="BI1655">
            <v>1370</v>
          </cell>
          <cell r="BS1655" t="str">
            <v>Да</v>
          </cell>
        </row>
        <row r="1656">
          <cell r="I1656" t="str">
            <v>1.3.2.3</v>
          </cell>
          <cell r="AF1656" t="str">
            <v>Подряд</v>
          </cell>
          <cell r="AX1656">
            <v>362.2</v>
          </cell>
          <cell r="AY1656">
            <v>362.2</v>
          </cell>
          <cell r="AZ1656">
            <v>363</v>
          </cell>
          <cell r="BA1656">
            <v>363</v>
          </cell>
          <cell r="BB1656">
            <v>462</v>
          </cell>
          <cell r="BC1656">
            <v>462</v>
          </cell>
          <cell r="BD1656">
            <v>462</v>
          </cell>
          <cell r="BE1656">
            <v>462</v>
          </cell>
          <cell r="BF1656">
            <v>462</v>
          </cell>
          <cell r="BG1656">
            <v>462</v>
          </cell>
          <cell r="BH1656">
            <v>462</v>
          </cell>
          <cell r="BI1656">
            <v>462</v>
          </cell>
          <cell r="BS1656" t="str">
            <v>Да</v>
          </cell>
        </row>
        <row r="1657">
          <cell r="I1657" t="str">
            <v>1.3.2.3</v>
          </cell>
          <cell r="AF1657" t="str">
            <v>Подряд</v>
          </cell>
          <cell r="AX1657">
            <v>121.59</v>
          </cell>
          <cell r="AY1657">
            <v>121.59</v>
          </cell>
          <cell r="AZ1657">
            <v>121.59</v>
          </cell>
          <cell r="BA1657">
            <v>121.59</v>
          </cell>
          <cell r="BB1657">
            <v>121.59</v>
          </cell>
          <cell r="BC1657">
            <v>121.59</v>
          </cell>
          <cell r="BD1657">
            <v>121.59</v>
          </cell>
          <cell r="BE1657">
            <v>121.59</v>
          </cell>
          <cell r="BF1657">
            <v>121.59</v>
          </cell>
          <cell r="BG1657">
            <v>121.59</v>
          </cell>
          <cell r="BH1657">
            <v>121.59</v>
          </cell>
          <cell r="BI1657">
            <v>121.59</v>
          </cell>
          <cell r="BS1657" t="str">
            <v>Да</v>
          </cell>
        </row>
        <row r="1658">
          <cell r="I1658" t="str">
            <v>1.3.3.3</v>
          </cell>
          <cell r="AF1658" t="str">
            <v>Подряд</v>
          </cell>
          <cell r="AX1658">
            <v>62.653</v>
          </cell>
          <cell r="AY1658">
            <v>62.653</v>
          </cell>
          <cell r="AZ1658">
            <v>62.653</v>
          </cell>
          <cell r="BA1658">
            <v>62.653</v>
          </cell>
          <cell r="BB1658">
            <v>62.653</v>
          </cell>
          <cell r="BC1658">
            <v>62.653</v>
          </cell>
          <cell r="BD1658">
            <v>62.653</v>
          </cell>
          <cell r="BE1658">
            <v>62.653</v>
          </cell>
          <cell r="BF1658">
            <v>62.653</v>
          </cell>
          <cell r="BG1658">
            <v>62.653</v>
          </cell>
          <cell r="BH1658">
            <v>62.653</v>
          </cell>
          <cell r="BI1658">
            <v>62.653</v>
          </cell>
          <cell r="BS1658" t="str">
            <v>Да</v>
          </cell>
        </row>
        <row r="1659">
          <cell r="I1659" t="str">
            <v>1.3.2.3</v>
          </cell>
          <cell r="AF1659" t="str">
            <v>Хозсп</v>
          </cell>
          <cell r="AX1659">
            <v>10</v>
          </cell>
          <cell r="AY1659">
            <v>36.7</v>
          </cell>
          <cell r="AZ1659">
            <v>36.7</v>
          </cell>
          <cell r="BA1659">
            <v>36.7</v>
          </cell>
          <cell r="BB1659">
            <v>36.7</v>
          </cell>
          <cell r="BC1659">
            <v>63</v>
          </cell>
          <cell r="BD1659">
            <v>36.7</v>
          </cell>
          <cell r="BE1659">
            <v>36.7</v>
          </cell>
          <cell r="BF1659">
            <v>36.7</v>
          </cell>
          <cell r="BG1659">
            <v>36.7</v>
          </cell>
          <cell r="BH1659">
            <v>36.7</v>
          </cell>
          <cell r="BI1659">
            <v>36.7</v>
          </cell>
          <cell r="BQ1659" t="str">
            <v>Филиал № 12 "Теплоэнергосервис"</v>
          </cell>
          <cell r="BS1659" t="str">
            <v>Да</v>
          </cell>
        </row>
        <row r="1660">
          <cell r="I1660" t="str">
            <v>1.3.3.3</v>
          </cell>
          <cell r="AF1660" t="str">
            <v>Подряд</v>
          </cell>
          <cell r="AX1660">
            <v>102</v>
          </cell>
          <cell r="AY1660">
            <v>102</v>
          </cell>
          <cell r="AZ1660">
            <v>102</v>
          </cell>
          <cell r="BA1660">
            <v>110</v>
          </cell>
          <cell r="BB1660">
            <v>102</v>
          </cell>
          <cell r="BC1660">
            <v>102</v>
          </cell>
          <cell r="BD1660">
            <v>102</v>
          </cell>
          <cell r="BE1660">
            <v>102</v>
          </cell>
          <cell r="BF1660">
            <v>102</v>
          </cell>
          <cell r="BG1660">
            <v>125</v>
          </cell>
          <cell r="BH1660">
            <v>125</v>
          </cell>
          <cell r="BI1660">
            <v>125</v>
          </cell>
          <cell r="BS1660" t="str">
            <v>Да</v>
          </cell>
        </row>
        <row r="1661">
          <cell r="I1661" t="str">
            <v>1.3.3.3</v>
          </cell>
          <cell r="AF1661" t="str">
            <v>Подряд</v>
          </cell>
          <cell r="BD1661">
            <v>27</v>
          </cell>
          <cell r="BS1661" t="str">
            <v>Да</v>
          </cell>
        </row>
        <row r="1662">
          <cell r="I1662" t="str">
            <v>1.2.3.3</v>
          </cell>
          <cell r="AF1662" t="str">
            <v>Хозсп</v>
          </cell>
          <cell r="BC1662">
            <v>300</v>
          </cell>
          <cell r="BD1662">
            <v>180</v>
          </cell>
          <cell r="BQ1662" t="str">
            <v>Филиал № 12 "Теплоэнергосервис"</v>
          </cell>
          <cell r="BS1662" t="str">
            <v>Да</v>
          </cell>
        </row>
        <row r="1663">
          <cell r="I1663" t="str">
            <v>1.2.3.3</v>
          </cell>
          <cell r="AF1663" t="str">
            <v>Хозсп</v>
          </cell>
          <cell r="BA1663">
            <v>30</v>
          </cell>
          <cell r="BQ1663" t="str">
            <v>Филиал № 12 "Теплоэнергосервис"</v>
          </cell>
          <cell r="BS1663" t="str">
            <v>Да</v>
          </cell>
        </row>
        <row r="1664">
          <cell r="I1664" t="str">
            <v>1.3.3.3</v>
          </cell>
          <cell r="AF1664" t="str">
            <v>Хозсп</v>
          </cell>
          <cell r="AX1664">
            <v>12.5</v>
          </cell>
          <cell r="AY1664">
            <v>12.5</v>
          </cell>
          <cell r="AZ1664">
            <v>12.5</v>
          </cell>
          <cell r="BA1664">
            <v>12.5</v>
          </cell>
          <cell r="BB1664">
            <v>12.5</v>
          </cell>
          <cell r="BC1664">
            <v>22.5</v>
          </cell>
          <cell r="BD1664">
            <v>22.5</v>
          </cell>
          <cell r="BE1664">
            <v>12.5</v>
          </cell>
          <cell r="BF1664">
            <v>12.5</v>
          </cell>
          <cell r="BG1664">
            <v>13</v>
          </cell>
          <cell r="BH1664">
            <v>17.5</v>
          </cell>
          <cell r="BI1664">
            <v>12.5</v>
          </cell>
          <cell r="BQ1664" t="str">
            <v>Филиал № 12 "Теплоэнергосервис"</v>
          </cell>
          <cell r="BS1664" t="str">
            <v>Да</v>
          </cell>
        </row>
        <row r="1665">
          <cell r="I1665" t="str">
            <v>1.3.3.3</v>
          </cell>
          <cell r="AF1665" t="str">
            <v>Хозсп</v>
          </cell>
          <cell r="AX1665">
            <v>17.5</v>
          </cell>
          <cell r="AY1665">
            <v>17.5</v>
          </cell>
          <cell r="AZ1665">
            <v>17.5</v>
          </cell>
          <cell r="BA1665">
            <v>17.5</v>
          </cell>
          <cell r="BB1665">
            <v>17.5</v>
          </cell>
          <cell r="BC1665">
            <v>17.5</v>
          </cell>
          <cell r="BD1665">
            <v>17.5</v>
          </cell>
          <cell r="BE1665">
            <v>17.5</v>
          </cell>
          <cell r="BF1665">
            <v>17.5</v>
          </cell>
          <cell r="BG1665">
            <v>17.5</v>
          </cell>
          <cell r="BH1665">
            <v>17.5</v>
          </cell>
          <cell r="BI1665">
            <v>17.5</v>
          </cell>
          <cell r="BQ1665" t="str">
            <v>Филиал № 12 "Теплоэнергосервис"</v>
          </cell>
          <cell r="BS1665" t="str">
            <v>Да</v>
          </cell>
        </row>
        <row r="1666">
          <cell r="I1666" t="str">
            <v>1.3.3.3</v>
          </cell>
          <cell r="AF1666" t="str">
            <v>Хозсп</v>
          </cell>
          <cell r="AX1666">
            <v>4</v>
          </cell>
          <cell r="AY1666">
            <v>4</v>
          </cell>
          <cell r="AZ1666">
            <v>4</v>
          </cell>
          <cell r="BA1666">
            <v>4</v>
          </cell>
          <cell r="BB1666">
            <v>4</v>
          </cell>
          <cell r="BC1666">
            <v>4</v>
          </cell>
          <cell r="BD1666">
            <v>4</v>
          </cell>
          <cell r="BE1666">
            <v>4</v>
          </cell>
          <cell r="BF1666">
            <v>4</v>
          </cell>
          <cell r="BG1666">
            <v>4</v>
          </cell>
          <cell r="BH1666">
            <v>4</v>
          </cell>
          <cell r="BI1666">
            <v>4</v>
          </cell>
          <cell r="BQ1666" t="str">
            <v>Филиал № 12 "Теплоэнергосервис"</v>
          </cell>
          <cell r="BS1666" t="str">
            <v>Да</v>
          </cell>
        </row>
        <row r="1667">
          <cell r="I1667" t="str">
            <v>1.2.3.3</v>
          </cell>
          <cell r="AF1667" t="str">
            <v>Хозсп</v>
          </cell>
          <cell r="AX1667">
            <v>5</v>
          </cell>
          <cell r="AY1667">
            <v>5</v>
          </cell>
          <cell r="AZ1667">
            <v>5</v>
          </cell>
          <cell r="BA1667">
            <v>5</v>
          </cell>
          <cell r="BB1667">
            <v>5</v>
          </cell>
          <cell r="BC1667">
            <v>5</v>
          </cell>
          <cell r="BD1667">
            <v>5</v>
          </cell>
          <cell r="BE1667">
            <v>5</v>
          </cell>
          <cell r="BF1667">
            <v>5</v>
          </cell>
          <cell r="BG1667">
            <v>5</v>
          </cell>
          <cell r="BH1667">
            <v>5</v>
          </cell>
          <cell r="BI1667">
            <v>5</v>
          </cell>
          <cell r="BQ1667" t="str">
            <v>Филиал № 12 "Теплоэнергосервис"</v>
          </cell>
          <cell r="BS1667" t="str">
            <v>Да</v>
          </cell>
        </row>
        <row r="1668">
          <cell r="I1668" t="str">
            <v>1.2.2.3</v>
          </cell>
          <cell r="AF1668" t="str">
            <v>Подряд</v>
          </cell>
          <cell r="AZ1668">
            <v>121.41</v>
          </cell>
          <cell r="BS1668" t="str">
            <v>Да</v>
          </cell>
        </row>
        <row r="1669">
          <cell r="I1669" t="str">
            <v>1.2.3.1</v>
          </cell>
          <cell r="AF1669" t="str">
            <v>Подряд</v>
          </cell>
          <cell r="AO1669">
            <v>8</v>
          </cell>
          <cell r="AP1669">
            <v>8</v>
          </cell>
          <cell r="AQ1669">
            <v>8</v>
          </cell>
          <cell r="AR1669">
            <v>8</v>
          </cell>
          <cell r="BB1669">
            <v>141.8</v>
          </cell>
          <cell r="BC1669">
            <v>141.8</v>
          </cell>
          <cell r="BD1669">
            <v>141.8</v>
          </cell>
          <cell r="BE1669">
            <v>141.8</v>
          </cell>
          <cell r="BF1669">
            <v>141.8</v>
          </cell>
          <cell r="BS1669" t="str">
            <v>Да</v>
          </cell>
        </row>
        <row r="1670">
          <cell r="I1670" t="str">
            <v>1.2.3.1</v>
          </cell>
          <cell r="AF1670" t="str">
            <v>Подряд</v>
          </cell>
          <cell r="AP1670">
            <v>5</v>
          </cell>
          <cell r="AQ1670">
            <v>5</v>
          </cell>
          <cell r="BC1670">
            <v>96</v>
          </cell>
          <cell r="BD1670">
            <v>96</v>
          </cell>
          <cell r="BS1670" t="str">
            <v>Да</v>
          </cell>
        </row>
        <row r="1671">
          <cell r="I1671" t="str">
            <v>1.3.3.1</v>
          </cell>
          <cell r="AF1671" t="str">
            <v>Хозсп</v>
          </cell>
          <cell r="AQ1671">
            <v>10</v>
          </cell>
          <cell r="AX1671">
            <v>10</v>
          </cell>
          <cell r="AY1671">
            <v>10</v>
          </cell>
          <cell r="AZ1671">
            <v>10</v>
          </cell>
          <cell r="BA1671">
            <v>30</v>
          </cell>
          <cell r="BB1671">
            <v>120</v>
          </cell>
          <cell r="BC1671">
            <v>120</v>
          </cell>
          <cell r="BD1671">
            <v>120</v>
          </cell>
          <cell r="BE1671">
            <v>120</v>
          </cell>
          <cell r="BF1671">
            <v>30</v>
          </cell>
          <cell r="BG1671">
            <v>10</v>
          </cell>
          <cell r="BH1671">
            <v>10</v>
          </cell>
          <cell r="BI1671">
            <v>10</v>
          </cell>
          <cell r="BS1671" t="str">
            <v>Да</v>
          </cell>
        </row>
        <row r="1672">
          <cell r="I1672" t="str">
            <v>1.2.3.1</v>
          </cell>
          <cell r="AF1672" t="str">
            <v>Подряд</v>
          </cell>
          <cell r="AN1672">
            <v>1</v>
          </cell>
          <cell r="AP1672">
            <v>1</v>
          </cell>
          <cell r="AQ1672">
            <v>1</v>
          </cell>
          <cell r="BA1672">
            <v>33</v>
          </cell>
          <cell r="BC1672">
            <v>33</v>
          </cell>
          <cell r="BD1672">
            <v>33</v>
          </cell>
          <cell r="BS1672" t="str">
            <v>Да</v>
          </cell>
        </row>
        <row r="1673">
          <cell r="I1673" t="str">
            <v>1.2.3.1</v>
          </cell>
          <cell r="AF1673" t="str">
            <v>Хозсп</v>
          </cell>
          <cell r="AP1673">
            <v>12</v>
          </cell>
          <cell r="AQ1673">
            <v>6</v>
          </cell>
          <cell r="BC1673">
            <v>632.3</v>
          </cell>
          <cell r="BD1673">
            <v>316.15</v>
          </cell>
          <cell r="BQ1673" t="str">
            <v>Филиал № 12 "Теплоэнергосервис"</v>
          </cell>
          <cell r="BS1673" t="str">
            <v>Да</v>
          </cell>
        </row>
        <row r="1674">
          <cell r="I1674" t="str">
            <v>1.2.3.3</v>
          </cell>
          <cell r="AF1674" t="str">
            <v>Подряд</v>
          </cell>
          <cell r="BC1674">
            <v>33</v>
          </cell>
          <cell r="BS1674" t="str">
            <v>Да</v>
          </cell>
        </row>
        <row r="1675">
          <cell r="I1675" t="str">
            <v>1.2.3.1</v>
          </cell>
          <cell r="AF1675" t="str">
            <v>Подряд</v>
          </cell>
          <cell r="AP1675">
            <v>80</v>
          </cell>
          <cell r="BC1675">
            <v>300</v>
          </cell>
          <cell r="BS1675" t="str">
            <v>Да</v>
          </cell>
        </row>
        <row r="1676">
          <cell r="I1676" t="str">
            <v>1.3.5.1</v>
          </cell>
          <cell r="AF1676" t="str">
            <v>Подряд</v>
          </cell>
          <cell r="AZ1676">
            <v>10</v>
          </cell>
          <cell r="BA1676">
            <v>10</v>
          </cell>
          <cell r="BB1676">
            <v>10</v>
          </cell>
          <cell r="BC1676">
            <v>10</v>
          </cell>
          <cell r="BD1676">
            <v>10</v>
          </cell>
          <cell r="BE1676">
            <v>10</v>
          </cell>
          <cell r="BF1676">
            <v>10</v>
          </cell>
          <cell r="BG1676">
            <v>10</v>
          </cell>
          <cell r="BH1676">
            <v>10</v>
          </cell>
          <cell r="BI1676">
            <v>10</v>
          </cell>
          <cell r="BS1676" t="str">
            <v>Да</v>
          </cell>
        </row>
        <row r="1677">
          <cell r="I1677" t="str">
            <v>1.3.3.2</v>
          </cell>
          <cell r="AF1677" t="str">
            <v>Подряд</v>
          </cell>
          <cell r="AX1677">
            <v>40</v>
          </cell>
          <cell r="AY1677">
            <v>40.5</v>
          </cell>
          <cell r="AZ1677">
            <v>47.5</v>
          </cell>
          <cell r="BA1677">
            <v>47</v>
          </cell>
          <cell r="BB1677">
            <v>48</v>
          </cell>
          <cell r="BC1677">
            <v>80.2</v>
          </cell>
          <cell r="BD1677">
            <v>80.5</v>
          </cell>
          <cell r="BE1677">
            <v>48.3</v>
          </cell>
          <cell r="BF1677">
            <v>53.5</v>
          </cell>
          <cell r="BG1677">
            <v>43</v>
          </cell>
          <cell r="BH1677">
            <v>20</v>
          </cell>
          <cell r="BI1677">
            <v>20.1</v>
          </cell>
          <cell r="BS1677" t="str">
            <v>Да</v>
          </cell>
        </row>
        <row r="1678">
          <cell r="I1678" t="str">
            <v>1.2.3.1</v>
          </cell>
          <cell r="AF1678" t="str">
            <v>Подряд</v>
          </cell>
          <cell r="AP1678">
            <v>5</v>
          </cell>
          <cell r="AR1678">
            <v>5</v>
          </cell>
          <cell r="BC1678">
            <v>115.5</v>
          </cell>
          <cell r="BE1678">
            <v>99</v>
          </cell>
          <cell r="BS1678" t="str">
            <v>Да</v>
          </cell>
        </row>
        <row r="1679">
          <cell r="I1679" t="str">
            <v>1.1.3.1</v>
          </cell>
          <cell r="AF1679" t="str">
            <v>Подряд</v>
          </cell>
          <cell r="BD1679">
            <v>220</v>
          </cell>
          <cell r="BS1679" t="str">
            <v>Да</v>
          </cell>
        </row>
        <row r="1680">
          <cell r="I1680" t="str">
            <v>1.2.3.4</v>
          </cell>
          <cell r="AF1680" t="str">
            <v>Подряд</v>
          </cell>
          <cell r="AL1680">
            <v>3</v>
          </cell>
          <cell r="AY1680">
            <v>547</v>
          </cell>
          <cell r="BS1680" t="str">
            <v>Да</v>
          </cell>
        </row>
        <row r="1681">
          <cell r="I1681" t="str">
            <v>1.2.3.4</v>
          </cell>
          <cell r="AF1681" t="str">
            <v>Подряд</v>
          </cell>
          <cell r="AK1681">
            <v>2</v>
          </cell>
          <cell r="AX1681">
            <v>500</v>
          </cell>
          <cell r="BS1681" t="str">
            <v>Да</v>
          </cell>
        </row>
        <row r="1682">
          <cell r="I1682" t="str">
            <v>1.3.3.1</v>
          </cell>
          <cell r="AF1682" t="str">
            <v>Подряд</v>
          </cell>
          <cell r="AX1682">
            <v>118.8</v>
          </cell>
          <cell r="AY1682">
            <v>118.8</v>
          </cell>
          <cell r="AZ1682">
            <v>118.8</v>
          </cell>
          <cell r="BA1682">
            <v>118.8</v>
          </cell>
          <cell r="BB1682">
            <v>118.8</v>
          </cell>
          <cell r="BC1682">
            <v>118.8</v>
          </cell>
          <cell r="BD1682">
            <v>118.8</v>
          </cell>
          <cell r="BE1682">
            <v>118.8</v>
          </cell>
          <cell r="BF1682">
            <v>118.8</v>
          </cell>
          <cell r="BG1682">
            <v>118.8</v>
          </cell>
          <cell r="BH1682">
            <v>118.8</v>
          </cell>
          <cell r="BI1682">
            <v>118.8</v>
          </cell>
          <cell r="BS1682" t="str">
            <v>Да</v>
          </cell>
        </row>
        <row r="1683">
          <cell r="I1683" t="str">
            <v>1.3.3.1</v>
          </cell>
          <cell r="AF1683" t="str">
            <v>Хозсп</v>
          </cell>
          <cell r="AZ1683">
            <v>18.5</v>
          </cell>
          <cell r="BA1683">
            <v>68</v>
          </cell>
          <cell r="BC1683">
            <v>8.5</v>
          </cell>
          <cell r="BF1683">
            <v>8.5</v>
          </cell>
          <cell r="BG1683">
            <v>18.5</v>
          </cell>
          <cell r="BH1683">
            <v>86.5</v>
          </cell>
          <cell r="BQ1683" t="str">
            <v>Филиал № 12 "Теплоэнергосервис"</v>
          </cell>
          <cell r="BS1683" t="str">
            <v>Да</v>
          </cell>
        </row>
        <row r="1684">
          <cell r="I1684" t="str">
            <v>1.3.3.1</v>
          </cell>
          <cell r="AF1684" t="str">
            <v>Хозсп</v>
          </cell>
          <cell r="BC1684">
            <v>128.7</v>
          </cell>
          <cell r="BI1684">
            <v>128.7</v>
          </cell>
          <cell r="BQ1684" t="str">
            <v>Филиал № 12 "Теплоэнергосервис"</v>
          </cell>
          <cell r="BS1684" t="str">
            <v>Да</v>
          </cell>
        </row>
        <row r="1685">
          <cell r="I1685" t="str">
            <v>1.3.3.1</v>
          </cell>
          <cell r="AF1685" t="str">
            <v>Хозсп</v>
          </cell>
          <cell r="AX1685">
            <v>88.15</v>
          </cell>
          <cell r="AY1685">
            <v>88.15</v>
          </cell>
          <cell r="AZ1685">
            <v>88.15</v>
          </cell>
          <cell r="BA1685">
            <v>88.15</v>
          </cell>
          <cell r="BB1685">
            <v>88.15</v>
          </cell>
          <cell r="BC1685">
            <v>88.15</v>
          </cell>
          <cell r="BD1685">
            <v>88.15</v>
          </cell>
          <cell r="BE1685">
            <v>88.15</v>
          </cell>
          <cell r="BF1685">
            <v>88.15</v>
          </cell>
          <cell r="BG1685">
            <v>88.15</v>
          </cell>
          <cell r="BH1685">
            <v>88.15</v>
          </cell>
          <cell r="BI1685">
            <v>88.15</v>
          </cell>
          <cell r="BQ1685" t="str">
            <v>Филиал № 12 "Теплоэнергосервис"</v>
          </cell>
          <cell r="BS1685" t="str">
            <v>Да</v>
          </cell>
        </row>
        <row r="1686">
          <cell r="I1686" t="str">
            <v>1.3.3.1</v>
          </cell>
          <cell r="AF1686" t="str">
            <v>Подряд</v>
          </cell>
          <cell r="AX1686">
            <v>4</v>
          </cell>
          <cell r="AY1686">
            <v>4</v>
          </cell>
          <cell r="AZ1686">
            <v>4</v>
          </cell>
          <cell r="BA1686">
            <v>4</v>
          </cell>
          <cell r="BF1686">
            <v>4</v>
          </cell>
          <cell r="BG1686">
            <v>4</v>
          </cell>
          <cell r="BH1686">
            <v>4</v>
          </cell>
          <cell r="BI1686">
            <v>4</v>
          </cell>
          <cell r="BS1686" t="str">
            <v>Да</v>
          </cell>
        </row>
        <row r="1687">
          <cell r="I1687" t="str">
            <v>1.3.3.1</v>
          </cell>
          <cell r="AF1687" t="str">
            <v>Хозсп</v>
          </cell>
          <cell r="AY1687">
            <v>50</v>
          </cell>
          <cell r="BB1687">
            <v>60</v>
          </cell>
          <cell r="BD1687">
            <v>67</v>
          </cell>
          <cell r="BG1687">
            <v>60</v>
          </cell>
          <cell r="BI1687">
            <v>50</v>
          </cell>
          <cell r="BQ1687" t="str">
            <v>Филиал № 12 "Теплоэнергосервис"</v>
          </cell>
          <cell r="BS1687" t="str">
            <v>Да</v>
          </cell>
        </row>
        <row r="1688">
          <cell r="I1688" t="str">
            <v>1.3.3.1</v>
          </cell>
          <cell r="AF1688" t="str">
            <v>Хозсп</v>
          </cell>
          <cell r="AX1688">
            <v>29.25</v>
          </cell>
          <cell r="AY1688">
            <v>29.25</v>
          </cell>
          <cell r="AZ1688">
            <v>29.25</v>
          </cell>
          <cell r="BA1688">
            <v>29.25</v>
          </cell>
          <cell r="BB1688">
            <v>29.25</v>
          </cell>
          <cell r="BC1688">
            <v>29.25</v>
          </cell>
          <cell r="BD1688">
            <v>29.25</v>
          </cell>
          <cell r="BE1688">
            <v>29.25</v>
          </cell>
          <cell r="BF1688">
            <v>29.25</v>
          </cell>
          <cell r="BG1688">
            <v>29.25</v>
          </cell>
          <cell r="BH1688">
            <v>29.25</v>
          </cell>
          <cell r="BI1688">
            <v>29.25</v>
          </cell>
          <cell r="BQ1688" t="str">
            <v>Филиал № 12 "Теплоэнергосервис"</v>
          </cell>
          <cell r="BS1688" t="str">
            <v>Да</v>
          </cell>
        </row>
        <row r="1689">
          <cell r="I1689" t="str">
            <v>1.3.3.1</v>
          </cell>
          <cell r="AF1689" t="str">
            <v>Хозсп</v>
          </cell>
          <cell r="AZ1689">
            <v>7.5</v>
          </cell>
          <cell r="BC1689">
            <v>7.5</v>
          </cell>
          <cell r="BD1689">
            <v>7.5</v>
          </cell>
          <cell r="BE1689">
            <v>7.5</v>
          </cell>
          <cell r="BF1689">
            <v>7.5</v>
          </cell>
          <cell r="BI1689">
            <v>7.5</v>
          </cell>
          <cell r="BQ1689" t="str">
            <v>Филиал № 12 "Теплоэнергосервис"</v>
          </cell>
          <cell r="BS1689" t="str">
            <v>Да</v>
          </cell>
        </row>
        <row r="1690">
          <cell r="I1690" t="str">
            <v>1.3.3.1</v>
          </cell>
          <cell r="AF1690" t="str">
            <v>Подряд</v>
          </cell>
          <cell r="AX1690">
            <v>86</v>
          </cell>
          <cell r="AY1690">
            <v>86</v>
          </cell>
          <cell r="AZ1690">
            <v>86</v>
          </cell>
          <cell r="BA1690">
            <v>86</v>
          </cell>
          <cell r="BB1690">
            <v>86</v>
          </cell>
          <cell r="BC1690">
            <v>86</v>
          </cell>
          <cell r="BD1690">
            <v>86</v>
          </cell>
          <cell r="BE1690">
            <v>86</v>
          </cell>
          <cell r="BF1690">
            <v>86</v>
          </cell>
          <cell r="BG1690">
            <v>86</v>
          </cell>
          <cell r="BH1690">
            <v>86</v>
          </cell>
          <cell r="BI1690">
            <v>86</v>
          </cell>
          <cell r="BS1690" t="str">
            <v>Да</v>
          </cell>
        </row>
        <row r="1691">
          <cell r="I1691" t="str">
            <v>1.3.3.3</v>
          </cell>
          <cell r="AF1691" t="str">
            <v>Хозсп</v>
          </cell>
          <cell r="AX1691">
            <v>23.2</v>
          </cell>
          <cell r="AY1691">
            <v>23.2</v>
          </cell>
          <cell r="AZ1691">
            <v>23.2</v>
          </cell>
          <cell r="BA1691">
            <v>23.2</v>
          </cell>
          <cell r="BB1691">
            <v>0</v>
          </cell>
          <cell r="BC1691">
            <v>0</v>
          </cell>
          <cell r="BD1691">
            <v>0</v>
          </cell>
          <cell r="BE1691">
            <v>23.2</v>
          </cell>
          <cell r="BF1691">
            <v>23.2</v>
          </cell>
          <cell r="BG1691">
            <v>23.2</v>
          </cell>
          <cell r="BH1691">
            <v>23.2</v>
          </cell>
          <cell r="BI1691">
            <v>23.2</v>
          </cell>
          <cell r="BQ1691" t="str">
            <v>Филиал № 12 "Теплоэнергосервис"</v>
          </cell>
          <cell r="BS1691" t="str">
            <v>Да</v>
          </cell>
        </row>
        <row r="1692">
          <cell r="I1692" t="str">
            <v>1.3.3.3</v>
          </cell>
          <cell r="AF1692" t="str">
            <v>Подряд</v>
          </cell>
          <cell r="AX1692">
            <v>30</v>
          </cell>
          <cell r="AY1692">
            <v>30</v>
          </cell>
          <cell r="AZ1692">
            <v>30</v>
          </cell>
          <cell r="BA1692">
            <v>30</v>
          </cell>
          <cell r="BB1692">
            <v>30</v>
          </cell>
          <cell r="BC1692">
            <v>30</v>
          </cell>
          <cell r="BD1692">
            <v>30</v>
          </cell>
          <cell r="BE1692">
            <v>30</v>
          </cell>
          <cell r="BF1692">
            <v>30</v>
          </cell>
          <cell r="BG1692">
            <v>30</v>
          </cell>
          <cell r="BH1692">
            <v>30</v>
          </cell>
          <cell r="BI1692">
            <v>30</v>
          </cell>
          <cell r="BS1692" t="str">
            <v>Да</v>
          </cell>
        </row>
        <row r="1693">
          <cell r="I1693" t="str">
            <v>1.3.3.3</v>
          </cell>
          <cell r="AF1693" t="str">
            <v>Подряд</v>
          </cell>
          <cell r="AX1693">
            <v>4</v>
          </cell>
          <cell r="AY1693">
            <v>4</v>
          </cell>
          <cell r="AZ1693">
            <v>4</v>
          </cell>
          <cell r="BA1693">
            <v>4</v>
          </cell>
          <cell r="BB1693">
            <v>4</v>
          </cell>
          <cell r="BC1693">
            <v>4</v>
          </cell>
          <cell r="BD1693">
            <v>4</v>
          </cell>
          <cell r="BE1693">
            <v>4</v>
          </cell>
          <cell r="BF1693">
            <v>4</v>
          </cell>
          <cell r="BG1693">
            <v>4</v>
          </cell>
          <cell r="BH1693">
            <v>4</v>
          </cell>
          <cell r="BI1693">
            <v>4</v>
          </cell>
          <cell r="BS1693" t="str">
            <v>Да</v>
          </cell>
        </row>
        <row r="1694">
          <cell r="I1694" t="str">
            <v>1.3.3.3</v>
          </cell>
          <cell r="AF1694" t="str">
            <v>Подряд</v>
          </cell>
          <cell r="AX1694">
            <v>4</v>
          </cell>
          <cell r="AY1694">
            <v>4</v>
          </cell>
          <cell r="AZ1694">
            <v>4</v>
          </cell>
          <cell r="BA1694">
            <v>4</v>
          </cell>
          <cell r="BB1694">
            <v>4</v>
          </cell>
          <cell r="BC1694">
            <v>4</v>
          </cell>
          <cell r="BD1694">
            <v>4</v>
          </cell>
          <cell r="BE1694">
            <v>4</v>
          </cell>
          <cell r="BF1694">
            <v>4</v>
          </cell>
          <cell r="BG1694">
            <v>4</v>
          </cell>
          <cell r="BH1694">
            <v>4</v>
          </cell>
          <cell r="BI1694">
            <v>4</v>
          </cell>
          <cell r="BS1694" t="str">
            <v>Да</v>
          </cell>
        </row>
        <row r="1695">
          <cell r="I1695" t="str">
            <v>1.3.3.3</v>
          </cell>
          <cell r="AF1695" t="str">
            <v>Подряд</v>
          </cell>
          <cell r="AX1695">
            <v>4</v>
          </cell>
          <cell r="AY1695">
            <v>4</v>
          </cell>
          <cell r="AZ1695">
            <v>4</v>
          </cell>
          <cell r="BA1695">
            <v>4</v>
          </cell>
          <cell r="BB1695">
            <v>4</v>
          </cell>
          <cell r="BG1695">
            <v>4</v>
          </cell>
          <cell r="BH1695">
            <v>4</v>
          </cell>
          <cell r="BI1695">
            <v>4</v>
          </cell>
          <cell r="BS1695" t="str">
            <v>Да</v>
          </cell>
        </row>
        <row r="1696">
          <cell r="I1696" t="str">
            <v>1.3.3.3</v>
          </cell>
          <cell r="AF1696" t="str">
            <v>Подряд</v>
          </cell>
          <cell r="AZ1696">
            <v>38.39</v>
          </cell>
          <cell r="BC1696">
            <v>38.39</v>
          </cell>
          <cell r="BF1696">
            <v>38.39</v>
          </cell>
          <cell r="BI1696">
            <v>38.39</v>
          </cell>
          <cell r="BS1696" t="str">
            <v>Да</v>
          </cell>
        </row>
        <row r="1697">
          <cell r="I1697" t="str">
            <v>1.3.3.3</v>
          </cell>
          <cell r="AF1697" t="str">
            <v>Подряд</v>
          </cell>
          <cell r="AZ1697">
            <v>12.99</v>
          </cell>
          <cell r="BC1697">
            <v>12.99</v>
          </cell>
          <cell r="BF1697">
            <v>12.99</v>
          </cell>
          <cell r="BI1697">
            <v>12.99</v>
          </cell>
          <cell r="BS1697" t="str">
            <v>Да</v>
          </cell>
        </row>
        <row r="1698">
          <cell r="I1698" t="str">
            <v>1.3.3.4</v>
          </cell>
          <cell r="AF1698" t="str">
            <v>Хозсп</v>
          </cell>
          <cell r="AZ1698">
            <v>190</v>
          </cell>
          <cell r="BC1698">
            <v>190</v>
          </cell>
          <cell r="BF1698">
            <v>190</v>
          </cell>
          <cell r="BI1698">
            <v>190</v>
          </cell>
          <cell r="BQ1698" t="str">
            <v>Филиал № 12 "Теплоэнергосервис"</v>
          </cell>
          <cell r="BS1698" t="str">
            <v>Да</v>
          </cell>
        </row>
        <row r="1699">
          <cell r="I1699" t="str">
            <v>1.3.3.4</v>
          </cell>
          <cell r="AF1699" t="str">
            <v>Подряд</v>
          </cell>
          <cell r="BF1699">
            <v>17.16</v>
          </cell>
          <cell r="BS1699" t="str">
            <v>Да</v>
          </cell>
        </row>
        <row r="1700">
          <cell r="I1700" t="str">
            <v>1.3.3.4</v>
          </cell>
          <cell r="AF1700" t="str">
            <v>Подряд</v>
          </cell>
          <cell r="BF1700">
            <v>20</v>
          </cell>
          <cell r="BS1700" t="str">
            <v>Да</v>
          </cell>
        </row>
        <row r="1701">
          <cell r="I1701" t="str">
            <v>1.3.5.1</v>
          </cell>
          <cell r="AF1701" t="str">
            <v>Хозсп</v>
          </cell>
          <cell r="AX1701">
            <v>231.7</v>
          </cell>
          <cell r="BE1701">
            <v>29.87</v>
          </cell>
          <cell r="BQ1701" t="str">
            <v>Филиал № 12 "Теплоэнергосервис"</v>
          </cell>
          <cell r="BS1701" t="str">
            <v>Да</v>
          </cell>
        </row>
        <row r="1702">
          <cell r="I1702" t="str">
            <v>1.3.3.2</v>
          </cell>
          <cell r="AF1702" t="str">
            <v>Хозсп</v>
          </cell>
          <cell r="AX1702">
            <v>30</v>
          </cell>
          <cell r="AY1702">
            <v>35</v>
          </cell>
          <cell r="AZ1702">
            <v>65</v>
          </cell>
          <cell r="BA1702">
            <v>130</v>
          </cell>
          <cell r="BB1702">
            <v>120</v>
          </cell>
          <cell r="BC1702">
            <v>200</v>
          </cell>
          <cell r="BD1702">
            <v>230</v>
          </cell>
          <cell r="BE1702">
            <v>230</v>
          </cell>
          <cell r="BF1702">
            <v>180</v>
          </cell>
          <cell r="BG1702">
            <v>110</v>
          </cell>
          <cell r="BH1702">
            <v>95</v>
          </cell>
          <cell r="BI1702">
            <v>70.3</v>
          </cell>
          <cell r="BQ1702" t="str">
            <v>Филиал № 12 "Теплоэнергосервис"</v>
          </cell>
          <cell r="BS1702" t="str">
            <v>Да</v>
          </cell>
        </row>
        <row r="1703">
          <cell r="I1703" t="str">
            <v>1.3.2.2</v>
          </cell>
          <cell r="AF1703" t="str">
            <v>Хозсп</v>
          </cell>
          <cell r="BC1703">
            <v>80</v>
          </cell>
          <cell r="BI1703">
            <v>80</v>
          </cell>
          <cell r="BQ1703" t="str">
            <v>Филиал № 12 "Теплоэнергосервис"</v>
          </cell>
          <cell r="BS1703" t="str">
            <v>Да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общий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4">
        <row r="134">
          <cell r="D134">
            <v>0.4347881316908498</v>
          </cell>
          <cell r="E134">
            <v>0.4441606120906412</v>
          </cell>
        </row>
        <row r="135">
          <cell r="D135">
            <v>0.5652118683091502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Ф-1-последний"/>
      <sheetName val="Штатка"/>
      <sheetName val="Реструктура (ТРН)"/>
      <sheetName val="Реструктура (МГТ)"/>
      <sheetName val="(ТРН+МГТ)"/>
      <sheetName val="Штат Ф-1 (Проект)"/>
      <sheetName val="Лист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ки"/>
      <sheetName val="Калькуляция ОБЩАЯ"/>
      <sheetName val="Калькуляция Москва"/>
      <sheetName val="Калькуляция Московская обл"/>
      <sheetName val="общехоз расходы ОБЩИЕ"/>
      <sheetName val="общехоз расходы Москва"/>
      <sheetName val="общех расх. Моск обл"/>
      <sheetName val="прибыль виды деят ОБЩАЯ"/>
      <sheetName val="прибыль виды деят  Москва"/>
      <sheetName val="прибыль виды деят Моск.обл."/>
      <sheetName val="Кол договор Москва"/>
      <sheetName val="Кол договор М.О."/>
      <sheetName val="Социальная сфера"/>
      <sheetName val="Прибыль Общая"/>
      <sheetName val="Прибыль Москва"/>
      <sheetName val="Прибыль М.О."/>
      <sheetName val="ОЖИД ДОХОД  2006 МОСКВА"/>
      <sheetName val="ОЖИД ДОХОД 2006 М.О."/>
      <sheetName val="вариант 4 ФСТ"/>
    </sheetNames>
    <sheetDataSet>
      <sheetData sheetId="4">
        <row r="134">
          <cell r="D134">
            <v>0.4347881316908498</v>
          </cell>
          <cell r="E134">
            <v>0.4441606120906412</v>
          </cell>
        </row>
        <row r="135">
          <cell r="D135">
            <v>0.5652118683091502</v>
          </cell>
          <cell r="E135">
            <v>0.5558393879093587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Заголовок"/>
    </sheetNames>
    <sheetDataSet>
      <sheetData sheetId="110">
        <row r="67">
          <cell r="B67" t="str">
            <v>За выбросы загрязняющих веществ в атмосферу</v>
          </cell>
        </row>
        <row r="68">
          <cell r="B68" t="str">
            <v>За сброс загрязняющих сточных вод</v>
          </cell>
        </row>
        <row r="69">
          <cell r="B69" t="str">
            <v>За проведение анализов сточных вод</v>
          </cell>
        </row>
        <row r="70">
          <cell r="B70" t="str">
            <v>Проведение ведомственного контроля за соблюдение нормативов выбросов, стат. отчетность и экомониторинг</v>
          </cell>
        </row>
        <row r="71">
          <cell r="B71" t="str">
            <v>Плата за утилизацию промышленных отходов (люмен. ламп и светильников, отработанных масел, покрышек, аккумуляторов, пром. масел, ветоши и т.п.)</v>
          </cell>
        </row>
        <row r="72">
          <cell r="B72" t="str">
            <v>За размещение отходов на полигоне</v>
          </cell>
        </row>
        <row r="73">
          <cell r="B73" t="str">
            <v>За согласование документации</v>
          </cell>
        </row>
        <row r="74">
          <cell r="B74" t="str">
            <v>Футеровка горелок на РТС</v>
          </cell>
        </row>
        <row r="75">
          <cell r="B75" t="str">
            <v>Прочие (расшифровка)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огл"/>
      <sheetName val="Содержание"/>
      <sheetName val="Описание"/>
      <sheetName val="МАКРО"/>
      <sheetName val="БДР"/>
      <sheetName val="Продажи"/>
      <sheetName val="Затраты"/>
      <sheetName val="Производство"/>
      <sheetName val="Мастер"/>
      <sheetName val="БДДС"/>
      <sheetName val="Баланс"/>
      <sheetName val="Ремонт"/>
      <sheetName val="КапВложения"/>
      <sheetName val="Запасы и закупки"/>
      <sheetName val="Кредиты"/>
      <sheetName val="Деб"/>
      <sheetName val="Кред"/>
      <sheetName val="Налоги"/>
    </sheetNames>
    <sheetDataSet>
      <sheetData sheetId="4">
        <row r="9">
          <cell r="D9">
            <v>0.264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СводРасценок (с рабочими)"/>
      <sheetName val="Бланк(АКТ)"/>
      <sheetName val="Бланк(ТАБЕЛЬ)"/>
      <sheetName val="Калькуляция и приложения"/>
      <sheetName val="СводРасценок"/>
      <sheetName val="TR1-DH16"/>
      <sheetName val="H17-DH16"/>
      <sheetName val="N35-DH-16"/>
      <sheetName val="N35-MGS-16-2"/>
      <sheetName val="N35-MGS-16-3"/>
      <sheetName val="N35-MGS-16-4"/>
      <sheetName val="R55-MGS-1"/>
      <sheetName val="R55-MGS-2"/>
      <sheetName val="Q030-MGS-2"/>
      <sheetName val="Q030-MGS-3"/>
      <sheetName val="Q030-MGS-4"/>
      <sheetName val="Q055-MGS-2 "/>
      <sheetName val="Q055-MGS-3"/>
      <sheetName val="Q055-MGS-4"/>
      <sheetName val="Q080-MGS-2"/>
      <sheetName val="Q080-MGS-3"/>
      <sheetName val="Q080-MGS-4"/>
      <sheetName val="A055-MGS-2"/>
      <sheetName val="A055-MGS-3"/>
      <sheetName val="A055-MGS-4"/>
      <sheetName val="A085-MGS-2"/>
      <sheetName val="A085-MGS-3"/>
      <sheetName val="A085-MGS-4"/>
    </sheetNames>
    <sheetDataSet>
      <sheetData sheetId="0">
        <row r="15">
          <cell r="A15" t="str">
            <v>TR-DH-16/1</v>
          </cell>
        </row>
        <row r="16">
          <cell r="A16" t="str">
            <v>H17-DH-16/1</v>
          </cell>
        </row>
        <row r="17">
          <cell r="A17" t="str">
            <v>N35-DH-16/1</v>
          </cell>
        </row>
        <row r="18">
          <cell r="A18" t="str">
            <v>N35-MGS-16/2</v>
          </cell>
        </row>
        <row r="19">
          <cell r="A19" t="str">
            <v>N35-MGS-16/3</v>
          </cell>
        </row>
        <row r="20">
          <cell r="A20" t="str">
            <v>N35-MGS-16/4</v>
          </cell>
        </row>
        <row r="21">
          <cell r="A21" t="str">
            <v>R55-MGS-1</v>
          </cell>
        </row>
        <row r="22">
          <cell r="A22" t="str">
            <v>R55-MGS-2</v>
          </cell>
        </row>
        <row r="23">
          <cell r="A23" t="str">
            <v>Q030-MGS-2</v>
          </cell>
        </row>
        <row r="24">
          <cell r="A24" t="str">
            <v>Q030-MGS-3</v>
          </cell>
        </row>
        <row r="25">
          <cell r="A25" t="str">
            <v>Q030-MGS-4</v>
          </cell>
        </row>
        <row r="26">
          <cell r="A26" t="str">
            <v>Q055-MGS-2</v>
          </cell>
        </row>
        <row r="27">
          <cell r="A27" t="str">
            <v>Q055-MGS-3</v>
          </cell>
        </row>
        <row r="28">
          <cell r="A28" t="str">
            <v>Q055-MGS-4</v>
          </cell>
        </row>
        <row r="29">
          <cell r="A29" t="str">
            <v>Q080-MGS-2</v>
          </cell>
        </row>
        <row r="30">
          <cell r="A30" t="str">
            <v>Q080-MGS-3</v>
          </cell>
        </row>
        <row r="31">
          <cell r="A31" t="str">
            <v>Q080-MGS-4</v>
          </cell>
        </row>
        <row r="32">
          <cell r="A32" t="str">
            <v>A055-MGS-2</v>
          </cell>
        </row>
        <row r="33">
          <cell r="A33" t="str">
            <v>A055-MGS-3</v>
          </cell>
        </row>
        <row r="34">
          <cell r="A34" t="str">
            <v>A055-MGS-4</v>
          </cell>
        </row>
        <row r="35">
          <cell r="A35" t="str">
            <v>A085-MGS-2</v>
          </cell>
        </row>
        <row r="36">
          <cell r="A36" t="str">
            <v>A085-MGS-3</v>
          </cell>
        </row>
        <row r="37">
          <cell r="A37" t="str">
            <v>A085-MGS-4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Реестр КС-2"/>
      <sheetName val="Реестр учета затр. в хозсп."/>
      <sheetName val="Реестр договоров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Сводная таблица ко КС2"/>
      <sheetName val="Реестр проч. док-в"/>
      <sheetName val="О программе"/>
      <sheetName val="Реестр КС-3"/>
      <sheetName val="Справка ДЭПР"/>
    </sheetNames>
    <sheetDataSet>
      <sheetData sheetId="3">
        <row r="19">
          <cell r="J19" t="b">
            <v>0</v>
          </cell>
        </row>
      </sheetData>
      <sheetData sheetId="5"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  <row r="505">
          <cell r="V505">
            <v>0</v>
          </cell>
        </row>
        <row r="506">
          <cell r="V506">
            <v>0</v>
          </cell>
        </row>
        <row r="507">
          <cell r="V507">
            <v>0</v>
          </cell>
        </row>
        <row r="508">
          <cell r="V508">
            <v>0</v>
          </cell>
        </row>
        <row r="509">
          <cell r="V509">
            <v>0</v>
          </cell>
        </row>
        <row r="510">
          <cell r="V510">
            <v>0</v>
          </cell>
        </row>
        <row r="511">
          <cell r="V511">
            <v>0</v>
          </cell>
        </row>
        <row r="512">
          <cell r="V512">
            <v>0</v>
          </cell>
        </row>
        <row r="513">
          <cell r="V513">
            <v>0</v>
          </cell>
        </row>
        <row r="514">
          <cell r="V514">
            <v>0</v>
          </cell>
        </row>
        <row r="515">
          <cell r="V515">
            <v>0</v>
          </cell>
        </row>
        <row r="516">
          <cell r="V516">
            <v>0</v>
          </cell>
        </row>
        <row r="517">
          <cell r="V517">
            <v>0</v>
          </cell>
        </row>
        <row r="518">
          <cell r="V518">
            <v>0</v>
          </cell>
        </row>
        <row r="519">
          <cell r="V519">
            <v>0</v>
          </cell>
        </row>
        <row r="520">
          <cell r="V520">
            <v>0</v>
          </cell>
        </row>
        <row r="521">
          <cell r="V521">
            <v>0</v>
          </cell>
        </row>
        <row r="522">
          <cell r="V522">
            <v>0</v>
          </cell>
        </row>
        <row r="523">
          <cell r="V523">
            <v>0</v>
          </cell>
        </row>
        <row r="524">
          <cell r="V524">
            <v>0</v>
          </cell>
        </row>
        <row r="525">
          <cell r="V525">
            <v>0</v>
          </cell>
        </row>
        <row r="526">
          <cell r="V526">
            <v>0</v>
          </cell>
        </row>
        <row r="527">
          <cell r="V527">
            <v>0</v>
          </cell>
        </row>
        <row r="528">
          <cell r="V528">
            <v>0</v>
          </cell>
        </row>
        <row r="529">
          <cell r="V529">
            <v>0</v>
          </cell>
        </row>
        <row r="530">
          <cell r="V530">
            <v>0</v>
          </cell>
        </row>
        <row r="531">
          <cell r="V531">
            <v>0</v>
          </cell>
        </row>
        <row r="532">
          <cell r="V532">
            <v>0</v>
          </cell>
        </row>
        <row r="533">
          <cell r="V533">
            <v>0</v>
          </cell>
        </row>
        <row r="534">
          <cell r="V534">
            <v>0</v>
          </cell>
        </row>
        <row r="535">
          <cell r="V535">
            <v>0</v>
          </cell>
        </row>
        <row r="536">
          <cell r="V536">
            <v>0</v>
          </cell>
        </row>
        <row r="537">
          <cell r="V537">
            <v>0</v>
          </cell>
        </row>
        <row r="538">
          <cell r="V538">
            <v>0</v>
          </cell>
        </row>
        <row r="539">
          <cell r="V539">
            <v>0</v>
          </cell>
        </row>
        <row r="540">
          <cell r="V540">
            <v>0</v>
          </cell>
        </row>
        <row r="541">
          <cell r="V541">
            <v>0</v>
          </cell>
        </row>
        <row r="542">
          <cell r="V542">
            <v>0</v>
          </cell>
        </row>
        <row r="543">
          <cell r="V543">
            <v>0</v>
          </cell>
        </row>
        <row r="544">
          <cell r="V544">
            <v>0</v>
          </cell>
        </row>
        <row r="545">
          <cell r="V545">
            <v>0</v>
          </cell>
        </row>
        <row r="546">
          <cell r="V546">
            <v>0</v>
          </cell>
        </row>
        <row r="547">
          <cell r="V547">
            <v>0</v>
          </cell>
        </row>
        <row r="548">
          <cell r="V548">
            <v>0</v>
          </cell>
        </row>
        <row r="549">
          <cell r="V549">
            <v>0</v>
          </cell>
        </row>
        <row r="550">
          <cell r="V550">
            <v>0</v>
          </cell>
        </row>
        <row r="551">
          <cell r="V551">
            <v>0</v>
          </cell>
        </row>
        <row r="552">
          <cell r="V552">
            <v>0</v>
          </cell>
        </row>
        <row r="553">
          <cell r="V553">
            <v>0</v>
          </cell>
        </row>
        <row r="554">
          <cell r="V554">
            <v>0</v>
          </cell>
        </row>
        <row r="555">
          <cell r="V555">
            <v>0</v>
          </cell>
        </row>
        <row r="556">
          <cell r="V556">
            <v>0</v>
          </cell>
        </row>
        <row r="557">
          <cell r="V557">
            <v>0</v>
          </cell>
        </row>
        <row r="558">
          <cell r="V558">
            <v>0</v>
          </cell>
        </row>
        <row r="559">
          <cell r="V559">
            <v>0</v>
          </cell>
        </row>
        <row r="560">
          <cell r="V560">
            <v>0</v>
          </cell>
        </row>
        <row r="561">
          <cell r="V561">
            <v>0</v>
          </cell>
        </row>
        <row r="562">
          <cell r="V562">
            <v>0</v>
          </cell>
        </row>
        <row r="563">
          <cell r="V563">
            <v>0</v>
          </cell>
        </row>
        <row r="564">
          <cell r="V564">
            <v>0</v>
          </cell>
        </row>
        <row r="565">
          <cell r="V565">
            <v>0</v>
          </cell>
        </row>
        <row r="566">
          <cell r="V566">
            <v>0</v>
          </cell>
        </row>
        <row r="567">
          <cell r="V567">
            <v>0</v>
          </cell>
        </row>
        <row r="568">
          <cell r="V568">
            <v>0</v>
          </cell>
        </row>
        <row r="569">
          <cell r="V569">
            <v>0</v>
          </cell>
        </row>
        <row r="570">
          <cell r="V570">
            <v>0</v>
          </cell>
        </row>
        <row r="571">
          <cell r="V571">
            <v>0</v>
          </cell>
        </row>
        <row r="572">
          <cell r="V572">
            <v>0</v>
          </cell>
        </row>
        <row r="573">
          <cell r="V573">
            <v>0</v>
          </cell>
        </row>
        <row r="574">
          <cell r="V574">
            <v>0</v>
          </cell>
        </row>
        <row r="575">
          <cell r="V575">
            <v>0</v>
          </cell>
        </row>
        <row r="576">
          <cell r="V576">
            <v>0</v>
          </cell>
        </row>
        <row r="577">
          <cell r="V577">
            <v>0</v>
          </cell>
        </row>
        <row r="578">
          <cell r="V578">
            <v>0</v>
          </cell>
        </row>
        <row r="579">
          <cell r="V579">
            <v>0</v>
          </cell>
        </row>
        <row r="580">
          <cell r="V580">
            <v>0</v>
          </cell>
        </row>
        <row r="581">
          <cell r="V581">
            <v>0</v>
          </cell>
        </row>
        <row r="582">
          <cell r="V582">
            <v>0</v>
          </cell>
        </row>
        <row r="583">
          <cell r="V583">
            <v>0</v>
          </cell>
        </row>
        <row r="584">
          <cell r="V584">
            <v>0</v>
          </cell>
        </row>
        <row r="585">
          <cell r="V585">
            <v>0</v>
          </cell>
        </row>
        <row r="586">
          <cell r="V586">
            <v>0</v>
          </cell>
        </row>
        <row r="587">
          <cell r="V587">
            <v>0</v>
          </cell>
        </row>
        <row r="588">
          <cell r="V588">
            <v>0</v>
          </cell>
        </row>
        <row r="589">
          <cell r="V589">
            <v>0</v>
          </cell>
        </row>
        <row r="590">
          <cell r="V590">
            <v>0</v>
          </cell>
        </row>
        <row r="591">
          <cell r="V591">
            <v>0</v>
          </cell>
        </row>
        <row r="592">
          <cell r="V592">
            <v>0</v>
          </cell>
        </row>
        <row r="593">
          <cell r="V593">
            <v>0</v>
          </cell>
        </row>
        <row r="594">
          <cell r="V594">
            <v>0</v>
          </cell>
        </row>
        <row r="595">
          <cell r="V595">
            <v>0</v>
          </cell>
        </row>
        <row r="596">
          <cell r="V596">
            <v>0</v>
          </cell>
        </row>
        <row r="597">
          <cell r="V597">
            <v>0</v>
          </cell>
        </row>
        <row r="598">
          <cell r="V598">
            <v>0</v>
          </cell>
        </row>
        <row r="599">
          <cell r="V599">
            <v>0</v>
          </cell>
        </row>
        <row r="600">
          <cell r="V600">
            <v>0</v>
          </cell>
        </row>
        <row r="601">
          <cell r="V601">
            <v>0</v>
          </cell>
        </row>
        <row r="602">
          <cell r="V602">
            <v>0</v>
          </cell>
        </row>
        <row r="603">
          <cell r="V603">
            <v>0</v>
          </cell>
        </row>
        <row r="604">
          <cell r="V604">
            <v>0</v>
          </cell>
        </row>
        <row r="605">
          <cell r="V605">
            <v>0</v>
          </cell>
        </row>
        <row r="606">
          <cell r="V606">
            <v>0</v>
          </cell>
        </row>
        <row r="607">
          <cell r="V607">
            <v>0</v>
          </cell>
        </row>
        <row r="608">
          <cell r="V608">
            <v>0</v>
          </cell>
        </row>
        <row r="609">
          <cell r="V609">
            <v>0</v>
          </cell>
        </row>
        <row r="610">
          <cell r="V610">
            <v>0</v>
          </cell>
        </row>
        <row r="611">
          <cell r="V611">
            <v>0</v>
          </cell>
        </row>
        <row r="612">
          <cell r="V612">
            <v>0</v>
          </cell>
        </row>
        <row r="613">
          <cell r="V613">
            <v>0</v>
          </cell>
        </row>
        <row r="614">
          <cell r="V614">
            <v>0</v>
          </cell>
        </row>
        <row r="615">
          <cell r="V615">
            <v>0</v>
          </cell>
        </row>
        <row r="616">
          <cell r="V616">
            <v>0</v>
          </cell>
        </row>
        <row r="617">
          <cell r="V617">
            <v>0</v>
          </cell>
        </row>
        <row r="618">
          <cell r="V618">
            <v>0</v>
          </cell>
        </row>
        <row r="619">
          <cell r="V619">
            <v>0</v>
          </cell>
        </row>
        <row r="620">
          <cell r="V620">
            <v>0</v>
          </cell>
        </row>
        <row r="621">
          <cell r="V621">
            <v>0</v>
          </cell>
        </row>
        <row r="622">
          <cell r="V622">
            <v>0</v>
          </cell>
        </row>
        <row r="623">
          <cell r="V623">
            <v>0</v>
          </cell>
        </row>
        <row r="624">
          <cell r="V624">
            <v>0</v>
          </cell>
        </row>
        <row r="625">
          <cell r="V625">
            <v>0</v>
          </cell>
        </row>
        <row r="626">
          <cell r="V626">
            <v>0</v>
          </cell>
        </row>
        <row r="627">
          <cell r="V627">
            <v>0</v>
          </cell>
        </row>
        <row r="628">
          <cell r="V628">
            <v>0</v>
          </cell>
        </row>
        <row r="629">
          <cell r="V629">
            <v>0</v>
          </cell>
        </row>
        <row r="630">
          <cell r="V630">
            <v>0</v>
          </cell>
        </row>
        <row r="631">
          <cell r="V631">
            <v>0</v>
          </cell>
        </row>
        <row r="632">
          <cell r="V632">
            <v>0</v>
          </cell>
        </row>
        <row r="633">
          <cell r="V633">
            <v>0</v>
          </cell>
        </row>
        <row r="634">
          <cell r="V634">
            <v>0</v>
          </cell>
        </row>
        <row r="635">
          <cell r="V635">
            <v>0</v>
          </cell>
        </row>
        <row r="636">
          <cell r="V636">
            <v>0</v>
          </cell>
        </row>
        <row r="637">
          <cell r="V637">
            <v>0</v>
          </cell>
        </row>
        <row r="638">
          <cell r="V638">
            <v>0</v>
          </cell>
        </row>
        <row r="639">
          <cell r="V639">
            <v>0</v>
          </cell>
        </row>
        <row r="640">
          <cell r="V640">
            <v>0</v>
          </cell>
        </row>
        <row r="641">
          <cell r="V641">
            <v>0</v>
          </cell>
        </row>
        <row r="642">
          <cell r="V642">
            <v>0</v>
          </cell>
        </row>
        <row r="643">
          <cell r="V643">
            <v>0</v>
          </cell>
        </row>
        <row r="644">
          <cell r="V644">
            <v>0</v>
          </cell>
        </row>
        <row r="645">
          <cell r="V645">
            <v>0</v>
          </cell>
        </row>
        <row r="646">
          <cell r="V646">
            <v>0</v>
          </cell>
        </row>
        <row r="647">
          <cell r="V647">
            <v>0</v>
          </cell>
        </row>
        <row r="648">
          <cell r="V648">
            <v>0</v>
          </cell>
        </row>
        <row r="649">
          <cell r="V649">
            <v>0</v>
          </cell>
        </row>
        <row r="650">
          <cell r="V650">
            <v>0</v>
          </cell>
        </row>
        <row r="651">
          <cell r="V651">
            <v>0</v>
          </cell>
        </row>
        <row r="652">
          <cell r="V652">
            <v>0</v>
          </cell>
        </row>
        <row r="653">
          <cell r="V653">
            <v>0</v>
          </cell>
        </row>
        <row r="654">
          <cell r="V654">
            <v>0</v>
          </cell>
        </row>
        <row r="655">
          <cell r="V655">
            <v>0</v>
          </cell>
        </row>
        <row r="656">
          <cell r="V656">
            <v>0</v>
          </cell>
        </row>
        <row r="657">
          <cell r="V657">
            <v>0</v>
          </cell>
        </row>
        <row r="658">
          <cell r="V658">
            <v>0</v>
          </cell>
        </row>
        <row r="659">
          <cell r="V659">
            <v>0</v>
          </cell>
        </row>
        <row r="660">
          <cell r="V660">
            <v>0</v>
          </cell>
        </row>
        <row r="661">
          <cell r="V661">
            <v>0</v>
          </cell>
        </row>
        <row r="662">
          <cell r="V662">
            <v>0</v>
          </cell>
        </row>
        <row r="663">
          <cell r="V663">
            <v>0</v>
          </cell>
        </row>
        <row r="664">
          <cell r="V664">
            <v>0</v>
          </cell>
        </row>
        <row r="665">
          <cell r="V665">
            <v>0</v>
          </cell>
        </row>
        <row r="666">
          <cell r="V666">
            <v>0</v>
          </cell>
        </row>
        <row r="667">
          <cell r="V667">
            <v>0</v>
          </cell>
        </row>
        <row r="668">
          <cell r="V668">
            <v>0</v>
          </cell>
        </row>
        <row r="669">
          <cell r="V669">
            <v>0</v>
          </cell>
        </row>
        <row r="670">
          <cell r="V670">
            <v>0</v>
          </cell>
        </row>
        <row r="671">
          <cell r="V671">
            <v>0</v>
          </cell>
        </row>
        <row r="672">
          <cell r="V672">
            <v>0</v>
          </cell>
        </row>
        <row r="673">
          <cell r="V673">
            <v>0</v>
          </cell>
        </row>
        <row r="674">
          <cell r="V674">
            <v>0</v>
          </cell>
        </row>
        <row r="675">
          <cell r="V675">
            <v>0</v>
          </cell>
        </row>
        <row r="676">
          <cell r="V676">
            <v>0</v>
          </cell>
        </row>
        <row r="677">
          <cell r="V677">
            <v>0</v>
          </cell>
        </row>
        <row r="678">
          <cell r="V678">
            <v>0</v>
          </cell>
        </row>
        <row r="679">
          <cell r="V679">
            <v>0</v>
          </cell>
        </row>
        <row r="680">
          <cell r="V680">
            <v>0</v>
          </cell>
        </row>
        <row r="681">
          <cell r="V681">
            <v>0</v>
          </cell>
        </row>
        <row r="682">
          <cell r="V682">
            <v>0</v>
          </cell>
        </row>
        <row r="683">
          <cell r="V683">
            <v>0</v>
          </cell>
        </row>
        <row r="684">
          <cell r="V684">
            <v>0</v>
          </cell>
        </row>
        <row r="685">
          <cell r="V685">
            <v>0</v>
          </cell>
        </row>
        <row r="686">
          <cell r="V686">
            <v>0</v>
          </cell>
        </row>
        <row r="687">
          <cell r="V687">
            <v>0</v>
          </cell>
        </row>
        <row r="688">
          <cell r="V688">
            <v>0</v>
          </cell>
        </row>
        <row r="689">
          <cell r="V689">
            <v>0</v>
          </cell>
        </row>
        <row r="690">
          <cell r="V690">
            <v>0</v>
          </cell>
        </row>
        <row r="691">
          <cell r="V691">
            <v>0</v>
          </cell>
        </row>
        <row r="692">
          <cell r="V692">
            <v>0</v>
          </cell>
        </row>
        <row r="693">
          <cell r="V693">
            <v>0</v>
          </cell>
        </row>
        <row r="694">
          <cell r="V694">
            <v>0</v>
          </cell>
        </row>
        <row r="695">
          <cell r="V695">
            <v>0</v>
          </cell>
        </row>
        <row r="696">
          <cell r="V696">
            <v>0</v>
          </cell>
        </row>
        <row r="697">
          <cell r="V697">
            <v>0</v>
          </cell>
        </row>
        <row r="698">
          <cell r="V698">
            <v>0</v>
          </cell>
        </row>
        <row r="699">
          <cell r="V699">
            <v>0</v>
          </cell>
        </row>
        <row r="700">
          <cell r="V700">
            <v>0</v>
          </cell>
        </row>
        <row r="701">
          <cell r="V701">
            <v>0</v>
          </cell>
        </row>
        <row r="702">
          <cell r="V702">
            <v>0</v>
          </cell>
        </row>
        <row r="703">
          <cell r="V703">
            <v>0</v>
          </cell>
        </row>
        <row r="704">
          <cell r="V704">
            <v>0</v>
          </cell>
        </row>
        <row r="705">
          <cell r="V705">
            <v>0</v>
          </cell>
        </row>
        <row r="706">
          <cell r="V706">
            <v>0</v>
          </cell>
        </row>
        <row r="707">
          <cell r="V707">
            <v>0</v>
          </cell>
        </row>
        <row r="708">
          <cell r="V708">
            <v>0</v>
          </cell>
        </row>
        <row r="709">
          <cell r="V709">
            <v>0</v>
          </cell>
        </row>
        <row r="710">
          <cell r="V710">
            <v>0</v>
          </cell>
        </row>
        <row r="711">
          <cell r="V711">
            <v>0</v>
          </cell>
        </row>
        <row r="712">
          <cell r="V712">
            <v>0</v>
          </cell>
        </row>
        <row r="713">
          <cell r="V713">
            <v>0</v>
          </cell>
        </row>
        <row r="714">
          <cell r="V714">
            <v>0</v>
          </cell>
        </row>
        <row r="715">
          <cell r="V715">
            <v>0</v>
          </cell>
        </row>
        <row r="716">
          <cell r="V716">
            <v>0</v>
          </cell>
        </row>
        <row r="717">
          <cell r="V717">
            <v>0</v>
          </cell>
        </row>
        <row r="718">
          <cell r="V718">
            <v>0</v>
          </cell>
        </row>
        <row r="719">
          <cell r="V719">
            <v>0</v>
          </cell>
        </row>
        <row r="720">
          <cell r="V720">
            <v>0</v>
          </cell>
        </row>
        <row r="721">
          <cell r="V721">
            <v>0</v>
          </cell>
        </row>
        <row r="722">
          <cell r="V722">
            <v>0</v>
          </cell>
        </row>
        <row r="723">
          <cell r="V723">
            <v>0</v>
          </cell>
        </row>
        <row r="724">
          <cell r="V724">
            <v>0</v>
          </cell>
        </row>
        <row r="725">
          <cell r="V725">
            <v>0</v>
          </cell>
        </row>
        <row r="726">
          <cell r="V726">
            <v>0</v>
          </cell>
        </row>
        <row r="727">
          <cell r="V727">
            <v>0</v>
          </cell>
        </row>
        <row r="728">
          <cell r="V728">
            <v>0</v>
          </cell>
        </row>
        <row r="729">
          <cell r="V729">
            <v>0</v>
          </cell>
        </row>
        <row r="730">
          <cell r="V730">
            <v>0</v>
          </cell>
        </row>
        <row r="731">
          <cell r="V731">
            <v>0</v>
          </cell>
        </row>
        <row r="732">
          <cell r="V732">
            <v>0</v>
          </cell>
        </row>
        <row r="733">
          <cell r="V733">
            <v>0</v>
          </cell>
        </row>
        <row r="734">
          <cell r="V734">
            <v>0</v>
          </cell>
        </row>
        <row r="735">
          <cell r="V735">
            <v>0</v>
          </cell>
        </row>
        <row r="736">
          <cell r="V736">
            <v>0</v>
          </cell>
        </row>
        <row r="737">
          <cell r="V737">
            <v>0</v>
          </cell>
        </row>
        <row r="738">
          <cell r="V738">
            <v>0</v>
          </cell>
        </row>
        <row r="739">
          <cell r="V739">
            <v>0</v>
          </cell>
        </row>
        <row r="740">
          <cell r="V740">
            <v>0</v>
          </cell>
        </row>
        <row r="741">
          <cell r="V741">
            <v>0</v>
          </cell>
        </row>
        <row r="742">
          <cell r="V742">
            <v>0</v>
          </cell>
        </row>
        <row r="743">
          <cell r="V743">
            <v>0</v>
          </cell>
        </row>
        <row r="744">
          <cell r="V744">
            <v>0</v>
          </cell>
        </row>
        <row r="745">
          <cell r="V745">
            <v>0</v>
          </cell>
        </row>
        <row r="746">
          <cell r="V746">
            <v>0</v>
          </cell>
        </row>
        <row r="747">
          <cell r="V747">
            <v>0</v>
          </cell>
        </row>
        <row r="748">
          <cell r="V748">
            <v>0</v>
          </cell>
        </row>
        <row r="749">
          <cell r="V749">
            <v>0</v>
          </cell>
        </row>
        <row r="750">
          <cell r="V750">
            <v>0</v>
          </cell>
        </row>
        <row r="751">
          <cell r="V751">
            <v>0</v>
          </cell>
        </row>
        <row r="752">
          <cell r="V752">
            <v>0</v>
          </cell>
        </row>
        <row r="753">
          <cell r="V753">
            <v>0</v>
          </cell>
        </row>
        <row r="754">
          <cell r="V754">
            <v>0</v>
          </cell>
        </row>
        <row r="755">
          <cell r="V755">
            <v>0</v>
          </cell>
        </row>
        <row r="756">
          <cell r="V756">
            <v>0</v>
          </cell>
        </row>
        <row r="757">
          <cell r="V757">
            <v>0</v>
          </cell>
        </row>
        <row r="758">
          <cell r="V758">
            <v>0</v>
          </cell>
        </row>
        <row r="759">
          <cell r="V759">
            <v>0</v>
          </cell>
        </row>
        <row r="760">
          <cell r="V760">
            <v>0</v>
          </cell>
        </row>
        <row r="761">
          <cell r="V761">
            <v>0</v>
          </cell>
        </row>
        <row r="762">
          <cell r="V762">
            <v>0</v>
          </cell>
        </row>
        <row r="763">
          <cell r="V763">
            <v>0</v>
          </cell>
        </row>
        <row r="764">
          <cell r="V764">
            <v>0</v>
          </cell>
        </row>
        <row r="765">
          <cell r="V765">
            <v>0</v>
          </cell>
        </row>
        <row r="766">
          <cell r="V766">
            <v>0</v>
          </cell>
        </row>
        <row r="767">
          <cell r="V767">
            <v>0</v>
          </cell>
        </row>
        <row r="768">
          <cell r="V768">
            <v>0</v>
          </cell>
        </row>
        <row r="769">
          <cell r="V769">
            <v>0</v>
          </cell>
        </row>
        <row r="770">
          <cell r="V770">
            <v>0</v>
          </cell>
        </row>
        <row r="771">
          <cell r="V771">
            <v>0</v>
          </cell>
        </row>
        <row r="772">
          <cell r="V772">
            <v>0</v>
          </cell>
        </row>
        <row r="773">
          <cell r="V773">
            <v>0</v>
          </cell>
        </row>
        <row r="774">
          <cell r="V774">
            <v>0</v>
          </cell>
        </row>
        <row r="775">
          <cell r="V775">
            <v>0</v>
          </cell>
        </row>
        <row r="776">
          <cell r="V776">
            <v>0</v>
          </cell>
        </row>
        <row r="777">
          <cell r="V777">
            <v>0</v>
          </cell>
        </row>
        <row r="778">
          <cell r="V778">
            <v>0</v>
          </cell>
        </row>
        <row r="779">
          <cell r="V779">
            <v>0</v>
          </cell>
        </row>
        <row r="780">
          <cell r="V780">
            <v>0</v>
          </cell>
        </row>
        <row r="781">
          <cell r="V781">
            <v>0</v>
          </cell>
        </row>
        <row r="782">
          <cell r="V782">
            <v>0</v>
          </cell>
        </row>
        <row r="783">
          <cell r="V783">
            <v>0</v>
          </cell>
        </row>
        <row r="784">
          <cell r="V784">
            <v>0</v>
          </cell>
        </row>
        <row r="785">
          <cell r="V785">
            <v>0</v>
          </cell>
        </row>
        <row r="786">
          <cell r="V786">
            <v>0</v>
          </cell>
        </row>
        <row r="787">
          <cell r="V787">
            <v>0</v>
          </cell>
        </row>
        <row r="788">
          <cell r="V788">
            <v>0</v>
          </cell>
        </row>
        <row r="789">
          <cell r="V789">
            <v>0</v>
          </cell>
        </row>
        <row r="790">
          <cell r="V790">
            <v>0</v>
          </cell>
        </row>
        <row r="791">
          <cell r="V791">
            <v>0</v>
          </cell>
        </row>
        <row r="792">
          <cell r="V792">
            <v>0</v>
          </cell>
        </row>
        <row r="793">
          <cell r="V793">
            <v>0</v>
          </cell>
        </row>
        <row r="794">
          <cell r="V794">
            <v>0</v>
          </cell>
        </row>
        <row r="795">
          <cell r="V795">
            <v>0</v>
          </cell>
        </row>
        <row r="796">
          <cell r="V796">
            <v>0</v>
          </cell>
        </row>
        <row r="797">
          <cell r="V797">
            <v>0</v>
          </cell>
        </row>
        <row r="798">
          <cell r="V798">
            <v>0</v>
          </cell>
        </row>
        <row r="799">
          <cell r="V799">
            <v>0</v>
          </cell>
        </row>
        <row r="800">
          <cell r="V800">
            <v>0</v>
          </cell>
        </row>
        <row r="801">
          <cell r="V801">
            <v>0</v>
          </cell>
        </row>
        <row r="802">
          <cell r="V802">
            <v>0</v>
          </cell>
        </row>
        <row r="803">
          <cell r="V803">
            <v>0</v>
          </cell>
        </row>
        <row r="804">
          <cell r="V804">
            <v>0</v>
          </cell>
        </row>
        <row r="805">
          <cell r="V805">
            <v>0</v>
          </cell>
        </row>
        <row r="806">
          <cell r="V806">
            <v>0</v>
          </cell>
        </row>
        <row r="807">
          <cell r="V807">
            <v>0</v>
          </cell>
        </row>
        <row r="808">
          <cell r="V808">
            <v>0</v>
          </cell>
        </row>
        <row r="809">
          <cell r="V809">
            <v>0</v>
          </cell>
        </row>
        <row r="810">
          <cell r="V810">
            <v>0</v>
          </cell>
        </row>
        <row r="811">
          <cell r="V811">
            <v>0</v>
          </cell>
        </row>
        <row r="812">
          <cell r="V812">
            <v>0</v>
          </cell>
        </row>
        <row r="813">
          <cell r="V813">
            <v>0</v>
          </cell>
        </row>
        <row r="814">
          <cell r="V814">
            <v>0</v>
          </cell>
        </row>
        <row r="815">
          <cell r="V815">
            <v>0</v>
          </cell>
        </row>
        <row r="816">
          <cell r="V816">
            <v>0</v>
          </cell>
        </row>
        <row r="817">
          <cell r="V817">
            <v>0</v>
          </cell>
        </row>
        <row r="818">
          <cell r="V818">
            <v>0</v>
          </cell>
        </row>
        <row r="819">
          <cell r="V819">
            <v>0</v>
          </cell>
        </row>
        <row r="820">
          <cell r="V820">
            <v>0</v>
          </cell>
        </row>
        <row r="821">
          <cell r="V821">
            <v>0</v>
          </cell>
        </row>
        <row r="822">
          <cell r="V822">
            <v>0</v>
          </cell>
        </row>
        <row r="823">
          <cell r="V823">
            <v>0</v>
          </cell>
        </row>
        <row r="824">
          <cell r="V824">
            <v>0</v>
          </cell>
        </row>
        <row r="825">
          <cell r="V825">
            <v>0</v>
          </cell>
        </row>
        <row r="826">
          <cell r="V826">
            <v>0</v>
          </cell>
        </row>
        <row r="827">
          <cell r="V827">
            <v>0</v>
          </cell>
        </row>
        <row r="828">
          <cell r="V828">
            <v>0</v>
          </cell>
        </row>
        <row r="829">
          <cell r="V829">
            <v>0</v>
          </cell>
        </row>
        <row r="830">
          <cell r="V830">
            <v>0</v>
          </cell>
        </row>
        <row r="831">
          <cell r="V831">
            <v>0</v>
          </cell>
        </row>
        <row r="832">
          <cell r="V832">
            <v>0</v>
          </cell>
        </row>
        <row r="833">
          <cell r="V833">
            <v>0</v>
          </cell>
        </row>
        <row r="834">
          <cell r="V834">
            <v>0</v>
          </cell>
        </row>
        <row r="835">
          <cell r="V835">
            <v>0</v>
          </cell>
        </row>
        <row r="836">
          <cell r="V836">
            <v>0</v>
          </cell>
        </row>
        <row r="837">
          <cell r="V837">
            <v>0</v>
          </cell>
        </row>
        <row r="838">
          <cell r="V838">
            <v>0</v>
          </cell>
        </row>
        <row r="839">
          <cell r="V839">
            <v>0</v>
          </cell>
        </row>
        <row r="840">
          <cell r="V840">
            <v>0</v>
          </cell>
        </row>
        <row r="841">
          <cell r="V841">
            <v>0</v>
          </cell>
        </row>
        <row r="842">
          <cell r="V842">
            <v>0</v>
          </cell>
        </row>
        <row r="843">
          <cell r="V843">
            <v>0</v>
          </cell>
        </row>
        <row r="844">
          <cell r="V844">
            <v>0</v>
          </cell>
        </row>
        <row r="845">
          <cell r="V845">
            <v>0</v>
          </cell>
        </row>
        <row r="846">
          <cell r="V846">
            <v>0</v>
          </cell>
        </row>
        <row r="847">
          <cell r="V847">
            <v>0</v>
          </cell>
        </row>
        <row r="848">
          <cell r="V848">
            <v>0</v>
          </cell>
        </row>
        <row r="849">
          <cell r="V849">
            <v>0</v>
          </cell>
        </row>
        <row r="850">
          <cell r="V850">
            <v>0</v>
          </cell>
        </row>
        <row r="851">
          <cell r="V851">
            <v>0</v>
          </cell>
        </row>
        <row r="852">
          <cell r="V852">
            <v>0</v>
          </cell>
        </row>
        <row r="853">
          <cell r="V853">
            <v>0</v>
          </cell>
        </row>
        <row r="854">
          <cell r="V854">
            <v>0</v>
          </cell>
        </row>
        <row r="855">
          <cell r="V855">
            <v>0</v>
          </cell>
        </row>
        <row r="856">
          <cell r="V856">
            <v>0</v>
          </cell>
        </row>
        <row r="857">
          <cell r="V857">
            <v>0</v>
          </cell>
        </row>
        <row r="858">
          <cell r="V858">
            <v>0</v>
          </cell>
        </row>
        <row r="859">
          <cell r="V859">
            <v>0</v>
          </cell>
        </row>
        <row r="860">
          <cell r="V860">
            <v>0</v>
          </cell>
        </row>
        <row r="861">
          <cell r="V861">
            <v>0</v>
          </cell>
        </row>
        <row r="862">
          <cell r="V862">
            <v>0</v>
          </cell>
        </row>
        <row r="863">
          <cell r="V863">
            <v>0</v>
          </cell>
        </row>
        <row r="864">
          <cell r="V864">
            <v>0</v>
          </cell>
        </row>
        <row r="865">
          <cell r="V865">
            <v>0</v>
          </cell>
        </row>
        <row r="866">
          <cell r="V866">
            <v>0</v>
          </cell>
        </row>
        <row r="867">
          <cell r="V867">
            <v>0</v>
          </cell>
        </row>
        <row r="868">
          <cell r="V868">
            <v>0</v>
          </cell>
        </row>
        <row r="869">
          <cell r="V869">
            <v>0</v>
          </cell>
        </row>
        <row r="870">
          <cell r="V870">
            <v>0</v>
          </cell>
        </row>
        <row r="871">
          <cell r="V871">
            <v>0</v>
          </cell>
        </row>
        <row r="872">
          <cell r="V872">
            <v>0</v>
          </cell>
        </row>
        <row r="873">
          <cell r="V873">
            <v>0</v>
          </cell>
        </row>
        <row r="874">
          <cell r="V874">
            <v>0</v>
          </cell>
        </row>
        <row r="875">
          <cell r="V875">
            <v>0</v>
          </cell>
        </row>
        <row r="876">
          <cell r="V876">
            <v>0</v>
          </cell>
        </row>
        <row r="877">
          <cell r="V877">
            <v>0</v>
          </cell>
        </row>
        <row r="878">
          <cell r="V878">
            <v>0</v>
          </cell>
        </row>
        <row r="879">
          <cell r="V879">
            <v>0</v>
          </cell>
        </row>
        <row r="880">
          <cell r="V880">
            <v>0</v>
          </cell>
        </row>
        <row r="881">
          <cell r="V881">
            <v>0</v>
          </cell>
        </row>
        <row r="882">
          <cell r="V882">
            <v>0</v>
          </cell>
        </row>
        <row r="883">
          <cell r="V883">
            <v>0</v>
          </cell>
        </row>
        <row r="884">
          <cell r="V884">
            <v>0</v>
          </cell>
        </row>
        <row r="885">
          <cell r="V885">
            <v>0</v>
          </cell>
        </row>
        <row r="886">
          <cell r="V886">
            <v>0</v>
          </cell>
        </row>
        <row r="887">
          <cell r="V887">
            <v>0</v>
          </cell>
        </row>
        <row r="888">
          <cell r="V888">
            <v>0</v>
          </cell>
        </row>
        <row r="889">
          <cell r="V889">
            <v>0</v>
          </cell>
        </row>
        <row r="890">
          <cell r="V890">
            <v>0</v>
          </cell>
        </row>
        <row r="891">
          <cell r="V891">
            <v>0</v>
          </cell>
        </row>
        <row r="892">
          <cell r="V892">
            <v>0</v>
          </cell>
        </row>
        <row r="893">
          <cell r="V893">
            <v>0</v>
          </cell>
        </row>
        <row r="894">
          <cell r="V894">
            <v>0</v>
          </cell>
        </row>
        <row r="895">
          <cell r="V895">
            <v>0</v>
          </cell>
        </row>
        <row r="896">
          <cell r="V896">
            <v>0</v>
          </cell>
        </row>
        <row r="897">
          <cell r="V897">
            <v>0</v>
          </cell>
        </row>
        <row r="898">
          <cell r="V898">
            <v>0</v>
          </cell>
        </row>
        <row r="899">
          <cell r="V899">
            <v>0</v>
          </cell>
        </row>
        <row r="900">
          <cell r="V900">
            <v>0</v>
          </cell>
        </row>
        <row r="901">
          <cell r="V901">
            <v>0</v>
          </cell>
        </row>
        <row r="902">
          <cell r="V902">
            <v>0</v>
          </cell>
        </row>
        <row r="903">
          <cell r="V903">
            <v>0</v>
          </cell>
        </row>
        <row r="904">
          <cell r="V904">
            <v>0</v>
          </cell>
        </row>
        <row r="905">
          <cell r="V905">
            <v>0</v>
          </cell>
        </row>
        <row r="906">
          <cell r="V906">
            <v>0</v>
          </cell>
        </row>
        <row r="907">
          <cell r="V907">
            <v>0</v>
          </cell>
        </row>
        <row r="908">
          <cell r="V908">
            <v>0</v>
          </cell>
        </row>
        <row r="909">
          <cell r="V909">
            <v>0</v>
          </cell>
        </row>
        <row r="910">
          <cell r="V910">
            <v>0</v>
          </cell>
        </row>
        <row r="911">
          <cell r="V911">
            <v>0</v>
          </cell>
        </row>
        <row r="912">
          <cell r="V912">
            <v>0</v>
          </cell>
        </row>
        <row r="913">
          <cell r="V913">
            <v>0</v>
          </cell>
        </row>
        <row r="914">
          <cell r="V914">
            <v>0</v>
          </cell>
        </row>
        <row r="915">
          <cell r="V915">
            <v>0</v>
          </cell>
        </row>
        <row r="916">
          <cell r="V916">
            <v>0</v>
          </cell>
        </row>
        <row r="917">
          <cell r="V917">
            <v>0</v>
          </cell>
        </row>
        <row r="918">
          <cell r="V918">
            <v>0</v>
          </cell>
        </row>
        <row r="919">
          <cell r="V919">
            <v>0</v>
          </cell>
        </row>
        <row r="920">
          <cell r="V920">
            <v>0</v>
          </cell>
        </row>
        <row r="921">
          <cell r="V921">
            <v>0</v>
          </cell>
        </row>
        <row r="922">
          <cell r="V922">
            <v>0</v>
          </cell>
        </row>
        <row r="923">
          <cell r="V923">
            <v>0</v>
          </cell>
        </row>
        <row r="924">
          <cell r="V924">
            <v>0</v>
          </cell>
        </row>
        <row r="925">
          <cell r="V925">
            <v>0</v>
          </cell>
        </row>
        <row r="926">
          <cell r="V926">
            <v>0</v>
          </cell>
        </row>
        <row r="927">
          <cell r="V927">
            <v>0</v>
          </cell>
        </row>
        <row r="928">
          <cell r="V928">
            <v>0</v>
          </cell>
        </row>
        <row r="929">
          <cell r="V929">
            <v>0</v>
          </cell>
        </row>
        <row r="930">
          <cell r="V930">
            <v>0</v>
          </cell>
        </row>
        <row r="931">
          <cell r="V931">
            <v>0</v>
          </cell>
        </row>
        <row r="932">
          <cell r="V932">
            <v>0</v>
          </cell>
        </row>
        <row r="933">
          <cell r="V933">
            <v>0</v>
          </cell>
        </row>
        <row r="934">
          <cell r="V934">
            <v>0</v>
          </cell>
        </row>
        <row r="935">
          <cell r="V935">
            <v>0</v>
          </cell>
        </row>
        <row r="936">
          <cell r="V936">
            <v>0</v>
          </cell>
        </row>
        <row r="937">
          <cell r="V937">
            <v>0</v>
          </cell>
        </row>
        <row r="938">
          <cell r="V938">
            <v>0</v>
          </cell>
        </row>
        <row r="939">
          <cell r="V939">
            <v>0</v>
          </cell>
        </row>
        <row r="940">
          <cell r="V940">
            <v>0</v>
          </cell>
        </row>
        <row r="941">
          <cell r="V941">
            <v>0</v>
          </cell>
        </row>
        <row r="942">
          <cell r="V942">
            <v>0</v>
          </cell>
        </row>
        <row r="943">
          <cell r="V943">
            <v>0</v>
          </cell>
        </row>
        <row r="944">
          <cell r="V944">
            <v>0</v>
          </cell>
        </row>
        <row r="945">
          <cell r="V945">
            <v>0</v>
          </cell>
        </row>
        <row r="946">
          <cell r="V946">
            <v>0</v>
          </cell>
        </row>
        <row r="947">
          <cell r="V947">
            <v>0</v>
          </cell>
        </row>
        <row r="948">
          <cell r="V948">
            <v>0</v>
          </cell>
        </row>
        <row r="949">
          <cell r="V949">
            <v>0</v>
          </cell>
        </row>
        <row r="950">
          <cell r="V950">
            <v>0</v>
          </cell>
        </row>
        <row r="951">
          <cell r="V951">
            <v>0</v>
          </cell>
        </row>
        <row r="952">
          <cell r="V952">
            <v>0</v>
          </cell>
        </row>
        <row r="953">
          <cell r="V953">
            <v>0</v>
          </cell>
        </row>
        <row r="954">
          <cell r="V954">
            <v>0</v>
          </cell>
        </row>
        <row r="955">
          <cell r="V955">
            <v>0</v>
          </cell>
        </row>
        <row r="956">
          <cell r="V956">
            <v>0</v>
          </cell>
        </row>
        <row r="957">
          <cell r="V957">
            <v>0</v>
          </cell>
        </row>
        <row r="958">
          <cell r="V958">
            <v>0</v>
          </cell>
        </row>
        <row r="959">
          <cell r="V959">
            <v>0</v>
          </cell>
        </row>
        <row r="960">
          <cell r="V960">
            <v>0</v>
          </cell>
        </row>
        <row r="961">
          <cell r="V961">
            <v>0</v>
          </cell>
        </row>
        <row r="962">
          <cell r="V962">
            <v>0</v>
          </cell>
        </row>
        <row r="963">
          <cell r="V963">
            <v>0</v>
          </cell>
        </row>
        <row r="964">
          <cell r="V964">
            <v>0</v>
          </cell>
        </row>
        <row r="965">
          <cell r="V965">
            <v>0</v>
          </cell>
        </row>
        <row r="966">
          <cell r="V966">
            <v>0</v>
          </cell>
        </row>
        <row r="967">
          <cell r="V967">
            <v>0</v>
          </cell>
        </row>
        <row r="968">
          <cell r="V968">
            <v>0</v>
          </cell>
        </row>
        <row r="969">
          <cell r="V969">
            <v>0</v>
          </cell>
        </row>
        <row r="970">
          <cell r="V970">
            <v>0</v>
          </cell>
        </row>
        <row r="971">
          <cell r="V971">
            <v>0</v>
          </cell>
        </row>
        <row r="972">
          <cell r="V972">
            <v>0</v>
          </cell>
        </row>
        <row r="973">
          <cell r="V973">
            <v>0</v>
          </cell>
        </row>
        <row r="974">
          <cell r="V974">
            <v>0</v>
          </cell>
        </row>
        <row r="975">
          <cell r="V975">
            <v>0</v>
          </cell>
        </row>
        <row r="976">
          <cell r="V976">
            <v>0</v>
          </cell>
        </row>
        <row r="977">
          <cell r="V977">
            <v>0</v>
          </cell>
        </row>
        <row r="978">
          <cell r="V978">
            <v>0</v>
          </cell>
        </row>
        <row r="979">
          <cell r="V979">
            <v>0</v>
          </cell>
        </row>
        <row r="980">
          <cell r="V980">
            <v>0</v>
          </cell>
        </row>
        <row r="981">
          <cell r="V981">
            <v>0</v>
          </cell>
        </row>
        <row r="982">
          <cell r="V982">
            <v>0</v>
          </cell>
        </row>
        <row r="983">
          <cell r="V983">
            <v>0</v>
          </cell>
        </row>
        <row r="984">
          <cell r="V984">
            <v>0</v>
          </cell>
        </row>
        <row r="985">
          <cell r="V985">
            <v>0</v>
          </cell>
        </row>
        <row r="986">
          <cell r="V986">
            <v>0</v>
          </cell>
        </row>
        <row r="987">
          <cell r="V987">
            <v>0</v>
          </cell>
        </row>
        <row r="988">
          <cell r="V988">
            <v>0</v>
          </cell>
        </row>
        <row r="989">
          <cell r="V989">
            <v>0</v>
          </cell>
        </row>
        <row r="990">
          <cell r="V990">
            <v>0</v>
          </cell>
        </row>
        <row r="991">
          <cell r="V991">
            <v>0</v>
          </cell>
        </row>
        <row r="992">
          <cell r="V992">
            <v>0</v>
          </cell>
        </row>
        <row r="993">
          <cell r="V993">
            <v>0</v>
          </cell>
        </row>
        <row r="994">
          <cell r="V994">
            <v>0</v>
          </cell>
        </row>
        <row r="995">
          <cell r="V995">
            <v>0</v>
          </cell>
        </row>
        <row r="996">
          <cell r="V996">
            <v>0</v>
          </cell>
        </row>
        <row r="997">
          <cell r="V997">
            <v>0</v>
          </cell>
        </row>
        <row r="998">
          <cell r="V998">
            <v>0</v>
          </cell>
        </row>
        <row r="999">
          <cell r="V999">
            <v>0</v>
          </cell>
        </row>
        <row r="1000">
          <cell r="V1000">
            <v>0</v>
          </cell>
        </row>
        <row r="1001">
          <cell r="V1001">
            <v>0</v>
          </cell>
        </row>
        <row r="1002">
          <cell r="V1002">
            <v>0</v>
          </cell>
        </row>
        <row r="1003">
          <cell r="V1003">
            <v>0</v>
          </cell>
        </row>
        <row r="1004">
          <cell r="V1004">
            <v>0</v>
          </cell>
        </row>
        <row r="1005">
          <cell r="V1005">
            <v>0</v>
          </cell>
        </row>
        <row r="1006">
          <cell r="V1006">
            <v>0</v>
          </cell>
        </row>
        <row r="1007">
          <cell r="V1007">
            <v>0</v>
          </cell>
        </row>
        <row r="1008">
          <cell r="V1008">
            <v>0</v>
          </cell>
        </row>
        <row r="1009">
          <cell r="V1009">
            <v>0</v>
          </cell>
        </row>
        <row r="1010">
          <cell r="V1010">
            <v>0</v>
          </cell>
        </row>
        <row r="1011">
          <cell r="V1011">
            <v>0</v>
          </cell>
        </row>
        <row r="1012">
          <cell r="V1012">
            <v>0</v>
          </cell>
        </row>
        <row r="1013">
          <cell r="V1013">
            <v>0</v>
          </cell>
        </row>
        <row r="1014">
          <cell r="V1014">
            <v>0</v>
          </cell>
        </row>
        <row r="1015">
          <cell r="V1015">
            <v>0</v>
          </cell>
        </row>
        <row r="1016">
          <cell r="V1016">
            <v>0</v>
          </cell>
        </row>
        <row r="1017">
          <cell r="V1017">
            <v>0</v>
          </cell>
        </row>
        <row r="1018">
          <cell r="V1018">
            <v>0</v>
          </cell>
        </row>
        <row r="1019">
          <cell r="V1019">
            <v>0</v>
          </cell>
        </row>
        <row r="1020">
          <cell r="V1020">
            <v>0</v>
          </cell>
        </row>
        <row r="1021">
          <cell r="V1021">
            <v>0</v>
          </cell>
        </row>
        <row r="1022">
          <cell r="V1022">
            <v>0</v>
          </cell>
        </row>
        <row r="1023">
          <cell r="V1023">
            <v>0</v>
          </cell>
        </row>
        <row r="1024">
          <cell r="V1024">
            <v>0</v>
          </cell>
        </row>
        <row r="1025">
          <cell r="V1025">
            <v>0</v>
          </cell>
        </row>
        <row r="1026">
          <cell r="V1026">
            <v>0</v>
          </cell>
        </row>
        <row r="1027">
          <cell r="V1027">
            <v>0</v>
          </cell>
        </row>
        <row r="1028">
          <cell r="V1028">
            <v>0</v>
          </cell>
        </row>
        <row r="1029">
          <cell r="V1029">
            <v>0</v>
          </cell>
        </row>
        <row r="1030">
          <cell r="V1030">
            <v>0</v>
          </cell>
        </row>
        <row r="1031">
          <cell r="V1031">
            <v>0</v>
          </cell>
        </row>
        <row r="1032">
          <cell r="V1032">
            <v>0</v>
          </cell>
        </row>
        <row r="1033">
          <cell r="V1033">
            <v>0</v>
          </cell>
        </row>
        <row r="1034">
          <cell r="V1034">
            <v>0</v>
          </cell>
        </row>
        <row r="1035">
          <cell r="V1035">
            <v>0</v>
          </cell>
        </row>
        <row r="1036">
          <cell r="V1036">
            <v>0</v>
          </cell>
        </row>
        <row r="1037">
          <cell r="V1037">
            <v>0</v>
          </cell>
        </row>
        <row r="1038">
          <cell r="V1038">
            <v>0</v>
          </cell>
        </row>
        <row r="1039">
          <cell r="V1039">
            <v>0</v>
          </cell>
        </row>
        <row r="1040">
          <cell r="V1040">
            <v>0</v>
          </cell>
        </row>
        <row r="1041">
          <cell r="V1041">
            <v>0</v>
          </cell>
        </row>
        <row r="1042">
          <cell r="V1042">
            <v>0</v>
          </cell>
        </row>
        <row r="1043">
          <cell r="V1043">
            <v>0</v>
          </cell>
        </row>
        <row r="1044">
          <cell r="V1044">
            <v>0</v>
          </cell>
        </row>
        <row r="1045">
          <cell r="V1045">
            <v>0</v>
          </cell>
        </row>
        <row r="1046">
          <cell r="V1046">
            <v>0</v>
          </cell>
        </row>
        <row r="1047">
          <cell r="V1047">
            <v>0</v>
          </cell>
        </row>
        <row r="1048">
          <cell r="V1048">
            <v>0</v>
          </cell>
        </row>
        <row r="1049">
          <cell r="V1049">
            <v>0</v>
          </cell>
        </row>
        <row r="1050">
          <cell r="V1050">
            <v>0</v>
          </cell>
        </row>
        <row r="1051">
          <cell r="V1051">
            <v>0</v>
          </cell>
        </row>
        <row r="1052">
          <cell r="V1052">
            <v>0</v>
          </cell>
        </row>
        <row r="1053">
          <cell r="V1053">
            <v>0</v>
          </cell>
        </row>
        <row r="1054">
          <cell r="V1054">
            <v>0</v>
          </cell>
        </row>
        <row r="1055">
          <cell r="V1055">
            <v>0</v>
          </cell>
        </row>
        <row r="1056">
          <cell r="V1056">
            <v>0</v>
          </cell>
        </row>
        <row r="1057">
          <cell r="V1057">
            <v>0</v>
          </cell>
        </row>
        <row r="1058">
          <cell r="V1058">
            <v>0</v>
          </cell>
        </row>
        <row r="1059">
          <cell r="V1059">
            <v>0</v>
          </cell>
        </row>
        <row r="1060">
          <cell r="V1060">
            <v>0</v>
          </cell>
        </row>
        <row r="1061">
          <cell r="V1061">
            <v>0</v>
          </cell>
        </row>
        <row r="1062">
          <cell r="V1062">
            <v>0</v>
          </cell>
        </row>
        <row r="1063">
          <cell r="V1063">
            <v>0</v>
          </cell>
        </row>
        <row r="1064">
          <cell r="V1064">
            <v>0</v>
          </cell>
        </row>
        <row r="1065">
          <cell r="V1065">
            <v>0</v>
          </cell>
        </row>
        <row r="1066">
          <cell r="V1066">
            <v>0</v>
          </cell>
        </row>
        <row r="1067">
          <cell r="V1067">
            <v>0</v>
          </cell>
        </row>
        <row r="1068">
          <cell r="V1068">
            <v>0</v>
          </cell>
        </row>
        <row r="1069">
          <cell r="V1069">
            <v>0</v>
          </cell>
        </row>
        <row r="1070">
          <cell r="V1070">
            <v>0</v>
          </cell>
        </row>
        <row r="1071">
          <cell r="V1071">
            <v>0</v>
          </cell>
        </row>
        <row r="1072">
          <cell r="V1072">
            <v>0</v>
          </cell>
        </row>
        <row r="1073">
          <cell r="V1073">
            <v>0</v>
          </cell>
        </row>
        <row r="1074">
          <cell r="V1074">
            <v>0</v>
          </cell>
        </row>
        <row r="1075">
          <cell r="V1075">
            <v>0</v>
          </cell>
        </row>
        <row r="1076">
          <cell r="V1076">
            <v>0</v>
          </cell>
        </row>
        <row r="1077">
          <cell r="V1077">
            <v>0</v>
          </cell>
        </row>
        <row r="1078">
          <cell r="V1078">
            <v>0</v>
          </cell>
        </row>
        <row r="1079">
          <cell r="V1079">
            <v>0</v>
          </cell>
        </row>
        <row r="1080">
          <cell r="V1080">
            <v>0</v>
          </cell>
        </row>
        <row r="1081">
          <cell r="V1081">
            <v>0</v>
          </cell>
        </row>
        <row r="1082">
          <cell r="V1082">
            <v>0</v>
          </cell>
        </row>
        <row r="1083">
          <cell r="V1083">
            <v>0</v>
          </cell>
        </row>
        <row r="1084">
          <cell r="V1084">
            <v>0</v>
          </cell>
        </row>
        <row r="1085">
          <cell r="V1085">
            <v>0</v>
          </cell>
        </row>
        <row r="1086">
          <cell r="V1086">
            <v>0</v>
          </cell>
        </row>
        <row r="1087">
          <cell r="V1087">
            <v>0</v>
          </cell>
        </row>
        <row r="1088">
          <cell r="V1088">
            <v>0</v>
          </cell>
        </row>
        <row r="1089">
          <cell r="V1089">
            <v>0</v>
          </cell>
        </row>
        <row r="1090">
          <cell r="V1090">
            <v>0</v>
          </cell>
        </row>
        <row r="1091">
          <cell r="V1091">
            <v>0</v>
          </cell>
        </row>
        <row r="1092">
          <cell r="V1092">
            <v>0</v>
          </cell>
        </row>
        <row r="1093">
          <cell r="V1093">
            <v>0</v>
          </cell>
        </row>
        <row r="1094">
          <cell r="V1094">
            <v>0</v>
          </cell>
        </row>
        <row r="1095">
          <cell r="V1095">
            <v>0</v>
          </cell>
        </row>
        <row r="1096">
          <cell r="V1096">
            <v>0</v>
          </cell>
        </row>
        <row r="1097">
          <cell r="V1097">
            <v>0</v>
          </cell>
        </row>
        <row r="1098">
          <cell r="V1098">
            <v>0</v>
          </cell>
        </row>
        <row r="1099">
          <cell r="V1099">
            <v>0</v>
          </cell>
        </row>
        <row r="1100">
          <cell r="V1100">
            <v>0</v>
          </cell>
        </row>
        <row r="1101">
          <cell r="V1101">
            <v>0</v>
          </cell>
        </row>
        <row r="1102">
          <cell r="V1102">
            <v>0</v>
          </cell>
        </row>
        <row r="1103">
          <cell r="V1103">
            <v>0</v>
          </cell>
        </row>
        <row r="1104">
          <cell r="V1104">
            <v>0</v>
          </cell>
        </row>
        <row r="1105">
          <cell r="V1105">
            <v>0</v>
          </cell>
        </row>
        <row r="1106">
          <cell r="V1106">
            <v>0</v>
          </cell>
        </row>
        <row r="1107">
          <cell r="V1107">
            <v>0</v>
          </cell>
        </row>
        <row r="1108">
          <cell r="V1108">
            <v>0</v>
          </cell>
        </row>
        <row r="1109">
          <cell r="V1109">
            <v>0</v>
          </cell>
        </row>
        <row r="1110">
          <cell r="V1110">
            <v>0</v>
          </cell>
        </row>
        <row r="1111">
          <cell r="V1111">
            <v>0</v>
          </cell>
        </row>
        <row r="1112">
          <cell r="V1112">
            <v>0</v>
          </cell>
        </row>
        <row r="1113">
          <cell r="V1113">
            <v>0</v>
          </cell>
        </row>
        <row r="1114">
          <cell r="V1114">
            <v>0</v>
          </cell>
        </row>
        <row r="1115">
          <cell r="V1115">
            <v>0</v>
          </cell>
        </row>
        <row r="1116">
          <cell r="V1116">
            <v>0</v>
          </cell>
        </row>
        <row r="1117">
          <cell r="V1117">
            <v>0</v>
          </cell>
        </row>
        <row r="1118">
          <cell r="V1118">
            <v>0</v>
          </cell>
        </row>
        <row r="1119">
          <cell r="V1119">
            <v>0</v>
          </cell>
        </row>
        <row r="1120">
          <cell r="V1120">
            <v>0</v>
          </cell>
        </row>
        <row r="1121">
          <cell r="V1121">
            <v>0</v>
          </cell>
        </row>
        <row r="1122">
          <cell r="V1122">
            <v>0</v>
          </cell>
        </row>
        <row r="1123">
          <cell r="V1123">
            <v>0</v>
          </cell>
        </row>
        <row r="1124">
          <cell r="V1124">
            <v>0</v>
          </cell>
        </row>
        <row r="1125">
          <cell r="V1125">
            <v>0</v>
          </cell>
        </row>
        <row r="1126">
          <cell r="V1126">
            <v>0</v>
          </cell>
        </row>
        <row r="1127">
          <cell r="V1127">
            <v>0</v>
          </cell>
        </row>
        <row r="1128">
          <cell r="V1128">
            <v>0</v>
          </cell>
        </row>
        <row r="1129">
          <cell r="V1129">
            <v>0</v>
          </cell>
        </row>
        <row r="1130">
          <cell r="V1130">
            <v>0</v>
          </cell>
        </row>
        <row r="1131">
          <cell r="V1131">
            <v>0</v>
          </cell>
        </row>
        <row r="1132">
          <cell r="V1132">
            <v>0</v>
          </cell>
        </row>
        <row r="1133">
          <cell r="V1133">
            <v>0</v>
          </cell>
        </row>
        <row r="1134">
          <cell r="V1134">
            <v>0</v>
          </cell>
        </row>
        <row r="1135">
          <cell r="V1135">
            <v>0</v>
          </cell>
        </row>
        <row r="1136">
          <cell r="V1136">
            <v>0</v>
          </cell>
        </row>
        <row r="1137">
          <cell r="V1137">
            <v>0</v>
          </cell>
        </row>
        <row r="1138">
          <cell r="V1138">
            <v>0</v>
          </cell>
        </row>
        <row r="1139">
          <cell r="V1139">
            <v>0</v>
          </cell>
        </row>
        <row r="1140">
          <cell r="V1140">
            <v>0</v>
          </cell>
        </row>
        <row r="1141">
          <cell r="V1141">
            <v>0</v>
          </cell>
        </row>
        <row r="1142">
          <cell r="V1142">
            <v>0</v>
          </cell>
        </row>
        <row r="1143">
          <cell r="V1143">
            <v>0</v>
          </cell>
        </row>
        <row r="1144">
          <cell r="V1144">
            <v>0</v>
          </cell>
        </row>
        <row r="1145">
          <cell r="V1145">
            <v>0</v>
          </cell>
        </row>
        <row r="1146">
          <cell r="V1146">
            <v>0</v>
          </cell>
        </row>
        <row r="1147">
          <cell r="V1147">
            <v>0</v>
          </cell>
        </row>
        <row r="1148">
          <cell r="V1148">
            <v>0</v>
          </cell>
        </row>
        <row r="1149">
          <cell r="V1149">
            <v>0</v>
          </cell>
        </row>
        <row r="1150">
          <cell r="V1150">
            <v>0</v>
          </cell>
        </row>
        <row r="1151">
          <cell r="V1151">
            <v>0</v>
          </cell>
        </row>
        <row r="1152">
          <cell r="V1152">
            <v>0</v>
          </cell>
        </row>
        <row r="1153">
          <cell r="V1153">
            <v>0</v>
          </cell>
        </row>
        <row r="1154">
          <cell r="V1154">
            <v>0</v>
          </cell>
        </row>
        <row r="1155">
          <cell r="V1155">
            <v>0</v>
          </cell>
        </row>
        <row r="1156">
          <cell r="V1156">
            <v>0</v>
          </cell>
        </row>
        <row r="1157">
          <cell r="V1157">
            <v>0</v>
          </cell>
        </row>
        <row r="1158">
          <cell r="V1158">
            <v>0</v>
          </cell>
        </row>
        <row r="1159">
          <cell r="V1159">
            <v>0</v>
          </cell>
        </row>
        <row r="1160">
          <cell r="V1160">
            <v>0</v>
          </cell>
        </row>
        <row r="1161">
          <cell r="V1161">
            <v>0</v>
          </cell>
        </row>
        <row r="1162">
          <cell r="V1162">
            <v>0</v>
          </cell>
        </row>
        <row r="1163">
          <cell r="V1163">
            <v>0</v>
          </cell>
        </row>
        <row r="1164">
          <cell r="V1164">
            <v>0</v>
          </cell>
        </row>
        <row r="1165">
          <cell r="V1165">
            <v>0</v>
          </cell>
        </row>
        <row r="1166">
          <cell r="V1166">
            <v>0</v>
          </cell>
        </row>
        <row r="1167">
          <cell r="V1167">
            <v>0</v>
          </cell>
        </row>
        <row r="1168">
          <cell r="V1168">
            <v>0</v>
          </cell>
        </row>
        <row r="1169">
          <cell r="V1169">
            <v>0</v>
          </cell>
        </row>
        <row r="1170">
          <cell r="V1170">
            <v>0</v>
          </cell>
        </row>
        <row r="1171">
          <cell r="V1171">
            <v>0</v>
          </cell>
        </row>
        <row r="1172">
          <cell r="V1172">
            <v>0</v>
          </cell>
        </row>
        <row r="1173">
          <cell r="V1173">
            <v>0</v>
          </cell>
        </row>
        <row r="1174">
          <cell r="V1174">
            <v>0</v>
          </cell>
        </row>
        <row r="1175">
          <cell r="V1175">
            <v>0</v>
          </cell>
        </row>
        <row r="1176">
          <cell r="V1176">
            <v>0</v>
          </cell>
        </row>
        <row r="1177">
          <cell r="V1177">
            <v>0</v>
          </cell>
        </row>
        <row r="1178">
          <cell r="V1178">
            <v>0</v>
          </cell>
        </row>
        <row r="1179">
          <cell r="V1179">
            <v>0</v>
          </cell>
        </row>
        <row r="1180">
          <cell r="V1180">
            <v>0</v>
          </cell>
        </row>
        <row r="1181">
          <cell r="V1181">
            <v>0</v>
          </cell>
        </row>
        <row r="1182">
          <cell r="V1182">
            <v>0</v>
          </cell>
        </row>
        <row r="1183">
          <cell r="V1183">
            <v>0</v>
          </cell>
        </row>
        <row r="1184">
          <cell r="V1184">
            <v>0</v>
          </cell>
        </row>
        <row r="1185">
          <cell r="V1185">
            <v>0</v>
          </cell>
        </row>
        <row r="1186">
          <cell r="V1186">
            <v>0</v>
          </cell>
        </row>
        <row r="1187">
          <cell r="V1187">
            <v>0</v>
          </cell>
        </row>
        <row r="1188">
          <cell r="V1188">
            <v>0</v>
          </cell>
        </row>
        <row r="1189">
          <cell r="V1189">
            <v>0</v>
          </cell>
        </row>
        <row r="1190">
          <cell r="V1190">
            <v>0</v>
          </cell>
        </row>
        <row r="1191">
          <cell r="V1191">
            <v>0</v>
          </cell>
        </row>
        <row r="1192">
          <cell r="V1192">
            <v>0</v>
          </cell>
        </row>
        <row r="1193">
          <cell r="V1193">
            <v>0</v>
          </cell>
        </row>
        <row r="1194">
          <cell r="V1194">
            <v>0</v>
          </cell>
        </row>
        <row r="1195">
          <cell r="V1195">
            <v>0</v>
          </cell>
        </row>
        <row r="1196">
          <cell r="V1196">
            <v>0</v>
          </cell>
        </row>
        <row r="1197">
          <cell r="V1197">
            <v>0</v>
          </cell>
        </row>
        <row r="1198">
          <cell r="V1198">
            <v>0</v>
          </cell>
        </row>
        <row r="1199">
          <cell r="V1199">
            <v>0</v>
          </cell>
        </row>
        <row r="1200">
          <cell r="V1200">
            <v>0</v>
          </cell>
        </row>
        <row r="1201">
          <cell r="V1201">
            <v>0</v>
          </cell>
        </row>
        <row r="1202">
          <cell r="V1202">
            <v>0</v>
          </cell>
        </row>
        <row r="1203">
          <cell r="V1203">
            <v>0</v>
          </cell>
        </row>
        <row r="1204">
          <cell r="V1204">
            <v>0</v>
          </cell>
        </row>
        <row r="1205">
          <cell r="V1205">
            <v>0</v>
          </cell>
        </row>
        <row r="1206">
          <cell r="V1206">
            <v>0</v>
          </cell>
        </row>
        <row r="1207">
          <cell r="V1207">
            <v>0</v>
          </cell>
        </row>
        <row r="1208">
          <cell r="V1208">
            <v>0</v>
          </cell>
        </row>
        <row r="1209">
          <cell r="V1209">
            <v>0</v>
          </cell>
        </row>
        <row r="1210">
          <cell r="V1210">
            <v>0</v>
          </cell>
        </row>
        <row r="1211">
          <cell r="V1211">
            <v>0</v>
          </cell>
        </row>
        <row r="1212">
          <cell r="V1212">
            <v>0</v>
          </cell>
        </row>
        <row r="1213">
          <cell r="V1213">
            <v>0</v>
          </cell>
        </row>
        <row r="1214">
          <cell r="V1214">
            <v>0</v>
          </cell>
        </row>
        <row r="1215">
          <cell r="V1215">
            <v>0</v>
          </cell>
        </row>
        <row r="1216">
          <cell r="V1216">
            <v>0</v>
          </cell>
        </row>
        <row r="1217">
          <cell r="V1217">
            <v>0</v>
          </cell>
        </row>
        <row r="1218">
          <cell r="V1218">
            <v>0</v>
          </cell>
        </row>
        <row r="1219">
          <cell r="V1219">
            <v>0</v>
          </cell>
        </row>
        <row r="1220">
          <cell r="V1220">
            <v>0</v>
          </cell>
        </row>
        <row r="1221">
          <cell r="V1221">
            <v>0</v>
          </cell>
        </row>
        <row r="1222">
          <cell r="V1222">
            <v>0</v>
          </cell>
        </row>
        <row r="1223">
          <cell r="V1223">
            <v>0</v>
          </cell>
        </row>
        <row r="1224">
          <cell r="V1224">
            <v>0</v>
          </cell>
        </row>
        <row r="1225">
          <cell r="V1225">
            <v>0</v>
          </cell>
        </row>
        <row r="1226">
          <cell r="V1226">
            <v>0</v>
          </cell>
        </row>
        <row r="1227">
          <cell r="V1227">
            <v>0</v>
          </cell>
        </row>
        <row r="1228">
          <cell r="V1228">
            <v>0</v>
          </cell>
        </row>
        <row r="1229">
          <cell r="V1229">
            <v>0</v>
          </cell>
        </row>
        <row r="1230">
          <cell r="V1230">
            <v>0</v>
          </cell>
        </row>
        <row r="1231">
          <cell r="V1231">
            <v>0</v>
          </cell>
        </row>
        <row r="1232">
          <cell r="V1232">
            <v>0</v>
          </cell>
        </row>
        <row r="1233">
          <cell r="V1233">
            <v>0</v>
          </cell>
        </row>
        <row r="1234">
          <cell r="V1234">
            <v>0</v>
          </cell>
        </row>
        <row r="1235">
          <cell r="V1235">
            <v>0</v>
          </cell>
        </row>
        <row r="1236">
          <cell r="V1236">
            <v>0</v>
          </cell>
        </row>
        <row r="1237">
          <cell r="V1237">
            <v>0</v>
          </cell>
        </row>
        <row r="1238">
          <cell r="V1238">
            <v>0</v>
          </cell>
        </row>
        <row r="1239">
          <cell r="V1239">
            <v>0</v>
          </cell>
        </row>
        <row r="1240">
          <cell r="V1240">
            <v>0</v>
          </cell>
        </row>
        <row r="1241">
          <cell r="V1241">
            <v>0</v>
          </cell>
        </row>
        <row r="1242">
          <cell r="V1242">
            <v>0</v>
          </cell>
        </row>
        <row r="1243">
          <cell r="V1243">
            <v>0</v>
          </cell>
        </row>
        <row r="1244">
          <cell r="V1244">
            <v>0</v>
          </cell>
        </row>
        <row r="1245">
          <cell r="V1245">
            <v>0</v>
          </cell>
        </row>
        <row r="1246">
          <cell r="V1246">
            <v>0</v>
          </cell>
        </row>
        <row r="1247">
          <cell r="V1247">
            <v>0</v>
          </cell>
        </row>
        <row r="1248">
          <cell r="V1248">
            <v>0</v>
          </cell>
        </row>
        <row r="1249">
          <cell r="V1249">
            <v>0</v>
          </cell>
        </row>
        <row r="1250">
          <cell r="V1250">
            <v>0</v>
          </cell>
        </row>
        <row r="1251">
          <cell r="V1251">
            <v>0</v>
          </cell>
        </row>
        <row r="1252">
          <cell r="V1252">
            <v>0</v>
          </cell>
        </row>
        <row r="1253">
          <cell r="V1253">
            <v>0</v>
          </cell>
        </row>
        <row r="1254">
          <cell r="V1254">
            <v>0</v>
          </cell>
        </row>
        <row r="1255">
          <cell r="V1255">
            <v>0</v>
          </cell>
        </row>
        <row r="1256">
          <cell r="V1256">
            <v>0</v>
          </cell>
        </row>
        <row r="1257">
          <cell r="V1257">
            <v>0</v>
          </cell>
        </row>
        <row r="1258">
          <cell r="V1258">
            <v>0</v>
          </cell>
        </row>
        <row r="1259">
          <cell r="V1259">
            <v>0</v>
          </cell>
        </row>
        <row r="1260">
          <cell r="V1260">
            <v>0</v>
          </cell>
        </row>
        <row r="1261">
          <cell r="V1261">
            <v>0</v>
          </cell>
        </row>
        <row r="1262">
          <cell r="V1262">
            <v>0</v>
          </cell>
        </row>
        <row r="1263">
          <cell r="V1263">
            <v>0</v>
          </cell>
        </row>
        <row r="1264">
          <cell r="V1264">
            <v>0</v>
          </cell>
        </row>
        <row r="1265">
          <cell r="V1265">
            <v>0</v>
          </cell>
        </row>
        <row r="1266">
          <cell r="V1266">
            <v>0</v>
          </cell>
        </row>
        <row r="1267">
          <cell r="V1267">
            <v>0</v>
          </cell>
        </row>
        <row r="1268">
          <cell r="V1268">
            <v>0</v>
          </cell>
        </row>
        <row r="1269">
          <cell r="V1269">
            <v>0</v>
          </cell>
        </row>
        <row r="1270">
          <cell r="V1270">
            <v>0</v>
          </cell>
        </row>
        <row r="1271">
          <cell r="V1271">
            <v>0</v>
          </cell>
        </row>
        <row r="1272">
          <cell r="V1272">
            <v>0</v>
          </cell>
        </row>
        <row r="1273">
          <cell r="V1273">
            <v>0</v>
          </cell>
        </row>
        <row r="1274">
          <cell r="V1274">
            <v>0</v>
          </cell>
        </row>
        <row r="1275">
          <cell r="V1275">
            <v>0</v>
          </cell>
        </row>
        <row r="1276">
          <cell r="V1276">
            <v>0</v>
          </cell>
        </row>
        <row r="1277">
          <cell r="V1277">
            <v>0</v>
          </cell>
        </row>
        <row r="1278">
          <cell r="V1278">
            <v>0</v>
          </cell>
        </row>
        <row r="1279">
          <cell r="V1279">
            <v>0</v>
          </cell>
        </row>
        <row r="1280">
          <cell r="V1280">
            <v>0</v>
          </cell>
        </row>
        <row r="1281">
          <cell r="V1281">
            <v>0</v>
          </cell>
        </row>
        <row r="1282">
          <cell r="V1282">
            <v>0</v>
          </cell>
        </row>
        <row r="1283">
          <cell r="V1283">
            <v>0</v>
          </cell>
        </row>
        <row r="1284">
          <cell r="V1284">
            <v>0</v>
          </cell>
        </row>
        <row r="1285">
          <cell r="V1285">
            <v>0</v>
          </cell>
        </row>
        <row r="1286">
          <cell r="V1286">
            <v>0</v>
          </cell>
        </row>
        <row r="1287">
          <cell r="V1287">
            <v>0</v>
          </cell>
        </row>
        <row r="1288">
          <cell r="V1288">
            <v>0</v>
          </cell>
        </row>
        <row r="1289">
          <cell r="V1289">
            <v>0</v>
          </cell>
        </row>
        <row r="1290">
          <cell r="V1290">
            <v>0</v>
          </cell>
        </row>
        <row r="1291">
          <cell r="V1291">
            <v>0</v>
          </cell>
        </row>
        <row r="1292">
          <cell r="V1292">
            <v>0</v>
          </cell>
        </row>
        <row r="1293">
          <cell r="V1293">
            <v>0</v>
          </cell>
        </row>
        <row r="1294">
          <cell r="V1294">
            <v>0</v>
          </cell>
        </row>
        <row r="1295">
          <cell r="V1295">
            <v>0</v>
          </cell>
        </row>
        <row r="1296">
          <cell r="V1296">
            <v>0</v>
          </cell>
        </row>
        <row r="1297">
          <cell r="V1297">
            <v>0</v>
          </cell>
        </row>
        <row r="1298">
          <cell r="V1298">
            <v>0</v>
          </cell>
        </row>
        <row r="1299">
          <cell r="V1299">
            <v>0</v>
          </cell>
        </row>
        <row r="1300">
          <cell r="V1300">
            <v>0</v>
          </cell>
        </row>
        <row r="1301">
          <cell r="V1301">
            <v>0</v>
          </cell>
        </row>
        <row r="1302">
          <cell r="V1302">
            <v>0</v>
          </cell>
        </row>
        <row r="1303">
          <cell r="V1303">
            <v>0</v>
          </cell>
        </row>
        <row r="1304">
          <cell r="V1304">
            <v>0</v>
          </cell>
        </row>
        <row r="1305">
          <cell r="V1305">
            <v>0</v>
          </cell>
        </row>
        <row r="1306">
          <cell r="V1306">
            <v>0</v>
          </cell>
        </row>
        <row r="1307">
          <cell r="V1307">
            <v>0</v>
          </cell>
        </row>
        <row r="1308">
          <cell r="V1308">
            <v>0</v>
          </cell>
        </row>
        <row r="1309">
          <cell r="V1309">
            <v>0</v>
          </cell>
        </row>
        <row r="1310">
          <cell r="V1310">
            <v>0</v>
          </cell>
        </row>
        <row r="1311">
          <cell r="V1311">
            <v>0</v>
          </cell>
        </row>
        <row r="1312">
          <cell r="V1312">
            <v>0</v>
          </cell>
        </row>
        <row r="1313">
          <cell r="V1313">
            <v>0</v>
          </cell>
        </row>
        <row r="1314">
          <cell r="V1314">
            <v>0</v>
          </cell>
        </row>
        <row r="1315">
          <cell r="V1315">
            <v>0</v>
          </cell>
        </row>
        <row r="1316">
          <cell r="V1316">
            <v>0</v>
          </cell>
        </row>
        <row r="1317">
          <cell r="V1317">
            <v>0</v>
          </cell>
        </row>
        <row r="1318">
          <cell r="V1318">
            <v>0</v>
          </cell>
        </row>
        <row r="1319">
          <cell r="V1319">
            <v>0</v>
          </cell>
        </row>
        <row r="1320">
          <cell r="V1320">
            <v>0</v>
          </cell>
        </row>
        <row r="1321">
          <cell r="V1321">
            <v>0</v>
          </cell>
        </row>
        <row r="1322">
          <cell r="V1322">
            <v>0</v>
          </cell>
        </row>
        <row r="1323">
          <cell r="V1323">
            <v>0</v>
          </cell>
        </row>
        <row r="1324">
          <cell r="V1324">
            <v>0</v>
          </cell>
        </row>
        <row r="1325">
          <cell r="V1325">
            <v>0</v>
          </cell>
        </row>
        <row r="1326">
          <cell r="V1326">
            <v>0</v>
          </cell>
        </row>
        <row r="1327">
          <cell r="V1327">
            <v>0</v>
          </cell>
        </row>
        <row r="1328">
          <cell r="V1328">
            <v>0</v>
          </cell>
        </row>
        <row r="1329">
          <cell r="V1329">
            <v>0</v>
          </cell>
        </row>
        <row r="1330">
          <cell r="V1330">
            <v>0</v>
          </cell>
        </row>
        <row r="1331">
          <cell r="V1331">
            <v>0</v>
          </cell>
        </row>
        <row r="1332">
          <cell r="V1332">
            <v>0</v>
          </cell>
        </row>
        <row r="1333">
          <cell r="V1333">
            <v>0</v>
          </cell>
        </row>
        <row r="1334">
          <cell r="V1334">
            <v>0</v>
          </cell>
        </row>
        <row r="1335">
          <cell r="V1335">
            <v>0</v>
          </cell>
        </row>
        <row r="1336">
          <cell r="V1336">
            <v>0</v>
          </cell>
        </row>
        <row r="1337">
          <cell r="V1337">
            <v>0</v>
          </cell>
        </row>
        <row r="1338">
          <cell r="V1338">
            <v>0</v>
          </cell>
        </row>
        <row r="1339">
          <cell r="V1339">
            <v>0</v>
          </cell>
        </row>
        <row r="1340">
          <cell r="V1340">
            <v>0</v>
          </cell>
        </row>
        <row r="1341">
          <cell r="V1341">
            <v>0</v>
          </cell>
        </row>
        <row r="1342">
          <cell r="V1342">
            <v>0</v>
          </cell>
        </row>
        <row r="1343">
          <cell r="V1343">
            <v>0</v>
          </cell>
        </row>
        <row r="1344">
          <cell r="V1344">
            <v>0</v>
          </cell>
        </row>
        <row r="1345">
          <cell r="V1345">
            <v>0</v>
          </cell>
        </row>
        <row r="1346">
          <cell r="V1346">
            <v>0</v>
          </cell>
        </row>
        <row r="1347">
          <cell r="V1347">
            <v>0</v>
          </cell>
        </row>
        <row r="1348">
          <cell r="V1348">
            <v>0</v>
          </cell>
        </row>
        <row r="1349">
          <cell r="V1349">
            <v>0</v>
          </cell>
        </row>
        <row r="1350">
          <cell r="V1350">
            <v>0</v>
          </cell>
        </row>
        <row r="1351">
          <cell r="V1351">
            <v>0</v>
          </cell>
        </row>
        <row r="1352">
          <cell r="V1352">
            <v>0</v>
          </cell>
        </row>
        <row r="1353">
          <cell r="V1353">
            <v>0</v>
          </cell>
        </row>
        <row r="1354">
          <cell r="V1354">
            <v>0</v>
          </cell>
        </row>
        <row r="1355">
          <cell r="V1355">
            <v>0</v>
          </cell>
        </row>
        <row r="1356">
          <cell r="V1356">
            <v>0</v>
          </cell>
        </row>
        <row r="1357">
          <cell r="V1357">
            <v>0</v>
          </cell>
        </row>
        <row r="1358">
          <cell r="V1358">
            <v>0</v>
          </cell>
        </row>
        <row r="1359">
          <cell r="V1359">
            <v>0</v>
          </cell>
        </row>
        <row r="1360">
          <cell r="V1360">
            <v>0</v>
          </cell>
        </row>
        <row r="1361">
          <cell r="V1361">
            <v>0</v>
          </cell>
        </row>
        <row r="1362">
          <cell r="V1362">
            <v>0</v>
          </cell>
        </row>
        <row r="1363">
          <cell r="V1363">
            <v>0</v>
          </cell>
        </row>
        <row r="1364">
          <cell r="V1364">
            <v>0</v>
          </cell>
        </row>
        <row r="1365">
          <cell r="V1365">
            <v>0</v>
          </cell>
        </row>
        <row r="1366">
          <cell r="V1366">
            <v>0</v>
          </cell>
        </row>
        <row r="1367">
          <cell r="V1367">
            <v>0</v>
          </cell>
        </row>
        <row r="1368">
          <cell r="V1368">
            <v>0</v>
          </cell>
        </row>
        <row r="1369">
          <cell r="V1369">
            <v>0</v>
          </cell>
        </row>
        <row r="1370">
          <cell r="V1370">
            <v>0</v>
          </cell>
        </row>
        <row r="1371">
          <cell r="V1371">
            <v>0</v>
          </cell>
        </row>
        <row r="1372">
          <cell r="V1372">
            <v>0</v>
          </cell>
        </row>
        <row r="1373">
          <cell r="V1373">
            <v>0</v>
          </cell>
        </row>
        <row r="1374">
          <cell r="V1374">
            <v>0</v>
          </cell>
        </row>
        <row r="1375">
          <cell r="V1375">
            <v>0</v>
          </cell>
        </row>
        <row r="1376">
          <cell r="V1376">
            <v>0</v>
          </cell>
        </row>
        <row r="1377">
          <cell r="V1377">
            <v>0</v>
          </cell>
        </row>
        <row r="1378">
          <cell r="V1378">
            <v>0</v>
          </cell>
        </row>
        <row r="1379">
          <cell r="V1379">
            <v>0</v>
          </cell>
        </row>
        <row r="1380">
          <cell r="V1380">
            <v>0</v>
          </cell>
        </row>
        <row r="1381">
          <cell r="V1381">
            <v>0</v>
          </cell>
        </row>
        <row r="1382">
          <cell r="V1382">
            <v>0</v>
          </cell>
        </row>
        <row r="1383">
          <cell r="V1383">
            <v>0</v>
          </cell>
        </row>
        <row r="1384">
          <cell r="V1384">
            <v>0</v>
          </cell>
        </row>
        <row r="1385">
          <cell r="V1385">
            <v>0</v>
          </cell>
        </row>
        <row r="1386">
          <cell r="V1386">
            <v>0</v>
          </cell>
        </row>
        <row r="1387">
          <cell r="V1387">
            <v>0</v>
          </cell>
        </row>
        <row r="1388">
          <cell r="V1388">
            <v>0</v>
          </cell>
        </row>
        <row r="1389">
          <cell r="V1389">
            <v>0</v>
          </cell>
        </row>
        <row r="1390">
          <cell r="V1390">
            <v>0</v>
          </cell>
        </row>
        <row r="1391">
          <cell r="V1391">
            <v>0</v>
          </cell>
        </row>
        <row r="1392">
          <cell r="V1392">
            <v>0</v>
          </cell>
        </row>
        <row r="1393">
          <cell r="V1393">
            <v>0</v>
          </cell>
        </row>
        <row r="1394">
          <cell r="V1394">
            <v>0</v>
          </cell>
        </row>
        <row r="1395">
          <cell r="V1395">
            <v>0</v>
          </cell>
        </row>
        <row r="1396">
          <cell r="V1396">
            <v>0</v>
          </cell>
        </row>
        <row r="1397">
          <cell r="V1397">
            <v>0</v>
          </cell>
        </row>
        <row r="1398">
          <cell r="V1398">
            <v>0</v>
          </cell>
        </row>
        <row r="1399">
          <cell r="V1399">
            <v>0</v>
          </cell>
        </row>
        <row r="1400">
          <cell r="V1400">
            <v>0</v>
          </cell>
        </row>
        <row r="1401">
          <cell r="V1401">
            <v>0</v>
          </cell>
        </row>
        <row r="1402">
          <cell r="V1402">
            <v>0</v>
          </cell>
        </row>
        <row r="1403">
          <cell r="V1403">
            <v>0</v>
          </cell>
        </row>
        <row r="1404">
          <cell r="V1404">
            <v>0</v>
          </cell>
        </row>
        <row r="1405">
          <cell r="V1405">
            <v>0</v>
          </cell>
        </row>
        <row r="1406">
          <cell r="V1406">
            <v>0</v>
          </cell>
        </row>
        <row r="1407">
          <cell r="V1407">
            <v>0</v>
          </cell>
        </row>
        <row r="1408">
          <cell r="V1408">
            <v>0</v>
          </cell>
        </row>
        <row r="1409">
          <cell r="V1409">
            <v>0</v>
          </cell>
        </row>
        <row r="1410">
          <cell r="V1410">
            <v>0</v>
          </cell>
        </row>
        <row r="1411">
          <cell r="V1411">
            <v>0</v>
          </cell>
        </row>
        <row r="1412">
          <cell r="V1412">
            <v>0</v>
          </cell>
        </row>
        <row r="1413">
          <cell r="V1413">
            <v>0</v>
          </cell>
        </row>
        <row r="1414">
          <cell r="V1414">
            <v>0</v>
          </cell>
        </row>
        <row r="1415">
          <cell r="V1415">
            <v>0</v>
          </cell>
        </row>
        <row r="1416">
          <cell r="V1416">
            <v>0</v>
          </cell>
        </row>
        <row r="1417">
          <cell r="V1417">
            <v>0</v>
          </cell>
        </row>
        <row r="1418">
          <cell r="V1418">
            <v>0</v>
          </cell>
        </row>
        <row r="1419">
          <cell r="V1419">
            <v>0</v>
          </cell>
        </row>
        <row r="1420">
          <cell r="V1420">
            <v>0</v>
          </cell>
        </row>
        <row r="1421">
          <cell r="V1421">
            <v>0</v>
          </cell>
        </row>
        <row r="1422">
          <cell r="V1422">
            <v>0</v>
          </cell>
        </row>
        <row r="1423">
          <cell r="V1423">
            <v>0</v>
          </cell>
        </row>
        <row r="1424">
          <cell r="V1424">
            <v>0</v>
          </cell>
        </row>
        <row r="1425">
          <cell r="V1425">
            <v>0</v>
          </cell>
        </row>
        <row r="1426">
          <cell r="V1426">
            <v>0</v>
          </cell>
        </row>
        <row r="1427">
          <cell r="V1427">
            <v>0</v>
          </cell>
        </row>
        <row r="1428">
          <cell r="V1428">
            <v>0</v>
          </cell>
        </row>
        <row r="1429">
          <cell r="V1429">
            <v>0</v>
          </cell>
        </row>
        <row r="1430">
          <cell r="V1430">
            <v>0</v>
          </cell>
        </row>
        <row r="1431">
          <cell r="V1431">
            <v>0</v>
          </cell>
        </row>
        <row r="1432">
          <cell r="V1432">
            <v>0</v>
          </cell>
        </row>
        <row r="1433">
          <cell r="V1433">
            <v>0</v>
          </cell>
        </row>
        <row r="1434">
          <cell r="V1434">
            <v>0</v>
          </cell>
        </row>
        <row r="1435">
          <cell r="V1435">
            <v>0</v>
          </cell>
        </row>
        <row r="1436">
          <cell r="V1436">
            <v>0</v>
          </cell>
        </row>
        <row r="1437">
          <cell r="V1437">
            <v>0</v>
          </cell>
        </row>
        <row r="1438">
          <cell r="V1438">
            <v>0</v>
          </cell>
        </row>
        <row r="1439">
          <cell r="V1439">
            <v>0</v>
          </cell>
        </row>
        <row r="1440">
          <cell r="V1440">
            <v>0</v>
          </cell>
        </row>
        <row r="1441">
          <cell r="V1441">
            <v>0</v>
          </cell>
        </row>
        <row r="1442">
          <cell r="V1442">
            <v>0</v>
          </cell>
        </row>
        <row r="1443">
          <cell r="V1443">
            <v>0</v>
          </cell>
        </row>
        <row r="1444">
          <cell r="V1444">
            <v>0</v>
          </cell>
        </row>
        <row r="1445">
          <cell r="V1445">
            <v>0</v>
          </cell>
        </row>
        <row r="1446">
          <cell r="V1446">
            <v>0</v>
          </cell>
        </row>
        <row r="1447">
          <cell r="V1447">
            <v>0</v>
          </cell>
        </row>
        <row r="1448">
          <cell r="V1448">
            <v>0</v>
          </cell>
        </row>
        <row r="1449">
          <cell r="V1449">
            <v>0</v>
          </cell>
        </row>
        <row r="1450">
          <cell r="V1450">
            <v>0</v>
          </cell>
        </row>
        <row r="1451">
          <cell r="V1451">
            <v>0</v>
          </cell>
        </row>
        <row r="1452">
          <cell r="V1452">
            <v>0</v>
          </cell>
        </row>
        <row r="1453">
          <cell r="V1453">
            <v>0</v>
          </cell>
        </row>
        <row r="1454">
          <cell r="V1454">
            <v>0</v>
          </cell>
        </row>
        <row r="1455">
          <cell r="V1455">
            <v>0</v>
          </cell>
        </row>
        <row r="1456">
          <cell r="V1456">
            <v>0</v>
          </cell>
        </row>
        <row r="1457">
          <cell r="V1457">
            <v>0</v>
          </cell>
        </row>
        <row r="1458">
          <cell r="V1458">
            <v>0</v>
          </cell>
        </row>
        <row r="1459">
          <cell r="V1459">
            <v>0</v>
          </cell>
        </row>
        <row r="1460">
          <cell r="V1460">
            <v>0</v>
          </cell>
        </row>
        <row r="1461">
          <cell r="V1461">
            <v>0</v>
          </cell>
        </row>
        <row r="1462">
          <cell r="V1462">
            <v>0</v>
          </cell>
        </row>
        <row r="1463">
          <cell r="V1463">
            <v>0</v>
          </cell>
        </row>
        <row r="1464">
          <cell r="V1464">
            <v>0</v>
          </cell>
        </row>
        <row r="1465">
          <cell r="V1465">
            <v>0</v>
          </cell>
        </row>
        <row r="1466">
          <cell r="V1466">
            <v>0</v>
          </cell>
        </row>
        <row r="1467">
          <cell r="V1467">
            <v>0</v>
          </cell>
        </row>
        <row r="1468">
          <cell r="V1468">
            <v>0</v>
          </cell>
        </row>
        <row r="1469">
          <cell r="V1469">
            <v>0</v>
          </cell>
        </row>
        <row r="1470">
          <cell r="V1470">
            <v>0</v>
          </cell>
        </row>
        <row r="1471">
          <cell r="V1471">
            <v>0</v>
          </cell>
        </row>
        <row r="1472">
          <cell r="V1472">
            <v>0</v>
          </cell>
        </row>
        <row r="1473">
          <cell r="V1473">
            <v>0</v>
          </cell>
        </row>
        <row r="1474">
          <cell r="V1474">
            <v>0</v>
          </cell>
        </row>
        <row r="1475">
          <cell r="V1475">
            <v>0</v>
          </cell>
        </row>
        <row r="1476">
          <cell r="V1476">
            <v>0</v>
          </cell>
        </row>
        <row r="1477">
          <cell r="V1477">
            <v>0</v>
          </cell>
        </row>
        <row r="1478">
          <cell r="V1478">
            <v>0</v>
          </cell>
        </row>
        <row r="1479">
          <cell r="V1479">
            <v>0</v>
          </cell>
        </row>
        <row r="1480">
          <cell r="V1480">
            <v>0</v>
          </cell>
        </row>
        <row r="1481">
          <cell r="V1481">
            <v>0</v>
          </cell>
        </row>
        <row r="1482">
          <cell r="V1482">
            <v>0</v>
          </cell>
        </row>
        <row r="1483">
          <cell r="V1483">
            <v>0</v>
          </cell>
        </row>
        <row r="1484">
          <cell r="V1484">
            <v>0</v>
          </cell>
        </row>
        <row r="1485">
          <cell r="V1485">
            <v>0</v>
          </cell>
        </row>
        <row r="1486">
          <cell r="V1486">
            <v>0</v>
          </cell>
        </row>
        <row r="1487">
          <cell r="V1487">
            <v>0</v>
          </cell>
        </row>
        <row r="1488">
          <cell r="V1488">
            <v>0</v>
          </cell>
        </row>
        <row r="1489">
          <cell r="V1489">
            <v>0</v>
          </cell>
        </row>
        <row r="1490">
          <cell r="V1490">
            <v>0</v>
          </cell>
        </row>
        <row r="1491">
          <cell r="V1491">
            <v>0</v>
          </cell>
        </row>
        <row r="1492">
          <cell r="V1492">
            <v>0</v>
          </cell>
        </row>
        <row r="1493">
          <cell r="V1493">
            <v>0</v>
          </cell>
        </row>
        <row r="1494">
          <cell r="V1494">
            <v>0</v>
          </cell>
        </row>
        <row r="1495">
          <cell r="V1495">
            <v>0</v>
          </cell>
        </row>
        <row r="1496">
          <cell r="V1496">
            <v>0</v>
          </cell>
        </row>
        <row r="1497">
          <cell r="V1497">
            <v>0</v>
          </cell>
        </row>
        <row r="1498">
          <cell r="V1498">
            <v>0</v>
          </cell>
        </row>
        <row r="1499">
          <cell r="V1499">
            <v>0</v>
          </cell>
        </row>
        <row r="1500">
          <cell r="V1500">
            <v>0</v>
          </cell>
        </row>
        <row r="1501">
          <cell r="V1501">
            <v>0</v>
          </cell>
        </row>
        <row r="1502">
          <cell r="V1502">
            <v>0</v>
          </cell>
        </row>
        <row r="1503">
          <cell r="V1503">
            <v>0</v>
          </cell>
        </row>
        <row r="1504">
          <cell r="V1504">
            <v>0</v>
          </cell>
        </row>
        <row r="1505">
          <cell r="V1505">
            <v>0</v>
          </cell>
        </row>
        <row r="1506">
          <cell r="V1506">
            <v>0</v>
          </cell>
        </row>
        <row r="1507">
          <cell r="V1507">
            <v>0</v>
          </cell>
        </row>
        <row r="1508">
          <cell r="V1508">
            <v>0</v>
          </cell>
        </row>
        <row r="1509">
          <cell r="V1509">
            <v>0</v>
          </cell>
        </row>
        <row r="1510">
          <cell r="V1510">
            <v>0</v>
          </cell>
        </row>
        <row r="1511">
          <cell r="V1511">
            <v>0</v>
          </cell>
        </row>
        <row r="1512">
          <cell r="V1512">
            <v>0</v>
          </cell>
        </row>
        <row r="1513">
          <cell r="V1513">
            <v>0</v>
          </cell>
        </row>
        <row r="1514">
          <cell r="V1514">
            <v>0</v>
          </cell>
        </row>
        <row r="1515">
          <cell r="V1515">
            <v>0</v>
          </cell>
        </row>
        <row r="1516">
          <cell r="V1516">
            <v>0</v>
          </cell>
        </row>
        <row r="1517">
          <cell r="V1517">
            <v>0</v>
          </cell>
        </row>
        <row r="1518">
          <cell r="V1518">
            <v>0</v>
          </cell>
        </row>
        <row r="1519">
          <cell r="V1519">
            <v>0</v>
          </cell>
        </row>
        <row r="1520">
          <cell r="V1520">
            <v>0</v>
          </cell>
        </row>
        <row r="1521">
          <cell r="V1521">
            <v>0</v>
          </cell>
        </row>
        <row r="1522">
          <cell r="V1522">
            <v>0</v>
          </cell>
        </row>
        <row r="1523">
          <cell r="V1523">
            <v>0</v>
          </cell>
        </row>
        <row r="1524">
          <cell r="V1524">
            <v>0</v>
          </cell>
        </row>
        <row r="1525">
          <cell r="V1525">
            <v>0</v>
          </cell>
        </row>
        <row r="1526">
          <cell r="V1526">
            <v>0</v>
          </cell>
        </row>
        <row r="1527">
          <cell r="V1527">
            <v>0</v>
          </cell>
        </row>
        <row r="1528">
          <cell r="V1528">
            <v>0</v>
          </cell>
        </row>
        <row r="1529">
          <cell r="V1529">
            <v>0</v>
          </cell>
        </row>
        <row r="1530">
          <cell r="V1530">
            <v>0</v>
          </cell>
        </row>
        <row r="1531">
          <cell r="V1531">
            <v>0</v>
          </cell>
        </row>
        <row r="1532">
          <cell r="V1532">
            <v>0</v>
          </cell>
        </row>
        <row r="1533">
          <cell r="V1533">
            <v>0</v>
          </cell>
        </row>
        <row r="1534">
          <cell r="V1534">
            <v>0</v>
          </cell>
        </row>
        <row r="1535">
          <cell r="V1535">
            <v>0</v>
          </cell>
        </row>
        <row r="1536">
          <cell r="V1536">
            <v>0</v>
          </cell>
        </row>
        <row r="1537">
          <cell r="V1537">
            <v>0</v>
          </cell>
        </row>
        <row r="1538">
          <cell r="V1538">
            <v>0</v>
          </cell>
        </row>
        <row r="1539">
          <cell r="V1539">
            <v>0</v>
          </cell>
        </row>
        <row r="1540">
          <cell r="V1540">
            <v>0</v>
          </cell>
        </row>
        <row r="1541">
          <cell r="V1541">
            <v>0</v>
          </cell>
        </row>
        <row r="1542">
          <cell r="V1542">
            <v>0</v>
          </cell>
        </row>
        <row r="1543">
          <cell r="V1543">
            <v>0</v>
          </cell>
        </row>
        <row r="1544">
          <cell r="V1544">
            <v>0</v>
          </cell>
        </row>
        <row r="1545">
          <cell r="V1545">
            <v>0</v>
          </cell>
        </row>
        <row r="1546">
          <cell r="V1546">
            <v>0</v>
          </cell>
        </row>
        <row r="1547">
          <cell r="V1547">
            <v>0</v>
          </cell>
        </row>
        <row r="1548">
          <cell r="V1548">
            <v>0</v>
          </cell>
        </row>
        <row r="1549">
          <cell r="V1549">
            <v>0</v>
          </cell>
        </row>
        <row r="1550">
          <cell r="V1550">
            <v>0</v>
          </cell>
        </row>
        <row r="1551">
          <cell r="V1551">
            <v>0</v>
          </cell>
        </row>
        <row r="1552">
          <cell r="V1552">
            <v>0</v>
          </cell>
        </row>
        <row r="1553">
          <cell r="V1553">
            <v>0</v>
          </cell>
        </row>
        <row r="1554">
          <cell r="V1554">
            <v>0</v>
          </cell>
        </row>
        <row r="1555">
          <cell r="V1555">
            <v>0</v>
          </cell>
        </row>
        <row r="1556">
          <cell r="V1556">
            <v>0</v>
          </cell>
        </row>
        <row r="1557">
          <cell r="V1557">
            <v>0</v>
          </cell>
        </row>
        <row r="1558">
          <cell r="V1558">
            <v>0</v>
          </cell>
        </row>
        <row r="1559">
          <cell r="V1559">
            <v>0</v>
          </cell>
        </row>
        <row r="1560">
          <cell r="V1560">
            <v>0</v>
          </cell>
        </row>
        <row r="1561">
          <cell r="V1561">
            <v>0</v>
          </cell>
        </row>
        <row r="1562">
          <cell r="V1562">
            <v>0</v>
          </cell>
        </row>
        <row r="1563">
          <cell r="V1563">
            <v>0</v>
          </cell>
        </row>
        <row r="1564">
          <cell r="V1564">
            <v>0</v>
          </cell>
        </row>
        <row r="1565">
          <cell r="V1565">
            <v>0</v>
          </cell>
        </row>
        <row r="1566">
          <cell r="V1566">
            <v>0</v>
          </cell>
        </row>
        <row r="1567">
          <cell r="V1567">
            <v>0</v>
          </cell>
        </row>
        <row r="1568">
          <cell r="V1568">
            <v>0</v>
          </cell>
        </row>
        <row r="1569">
          <cell r="V1569">
            <v>0</v>
          </cell>
        </row>
        <row r="1570">
          <cell r="V1570">
            <v>0</v>
          </cell>
        </row>
        <row r="1571">
          <cell r="V1571">
            <v>0</v>
          </cell>
        </row>
        <row r="1572">
          <cell r="V1572">
            <v>0</v>
          </cell>
        </row>
        <row r="1573">
          <cell r="V1573">
            <v>0</v>
          </cell>
        </row>
        <row r="1574">
          <cell r="V1574">
            <v>0</v>
          </cell>
        </row>
        <row r="1575">
          <cell r="V1575">
            <v>0</v>
          </cell>
        </row>
        <row r="1576">
          <cell r="V1576">
            <v>0</v>
          </cell>
        </row>
        <row r="1577">
          <cell r="V1577">
            <v>0</v>
          </cell>
        </row>
        <row r="1578">
          <cell r="V1578">
            <v>0</v>
          </cell>
        </row>
        <row r="1579">
          <cell r="V1579">
            <v>0</v>
          </cell>
        </row>
        <row r="1580">
          <cell r="V1580">
            <v>0</v>
          </cell>
        </row>
        <row r="1581">
          <cell r="V1581">
            <v>0</v>
          </cell>
        </row>
        <row r="1582">
          <cell r="V1582">
            <v>0</v>
          </cell>
        </row>
        <row r="1583">
          <cell r="V1583">
            <v>0</v>
          </cell>
        </row>
        <row r="1584">
          <cell r="V1584">
            <v>0</v>
          </cell>
        </row>
        <row r="1585">
          <cell r="V1585">
            <v>0</v>
          </cell>
        </row>
        <row r="1586">
          <cell r="V1586">
            <v>0</v>
          </cell>
        </row>
        <row r="1587">
          <cell r="V1587">
            <v>0</v>
          </cell>
        </row>
        <row r="1588">
          <cell r="V1588">
            <v>0</v>
          </cell>
        </row>
        <row r="1589">
          <cell r="V1589">
            <v>0</v>
          </cell>
        </row>
        <row r="1590">
          <cell r="V1590">
            <v>0</v>
          </cell>
        </row>
        <row r="1591">
          <cell r="V1591">
            <v>0</v>
          </cell>
        </row>
        <row r="1592">
          <cell r="V1592">
            <v>0</v>
          </cell>
        </row>
        <row r="1593">
          <cell r="V1593">
            <v>0</v>
          </cell>
        </row>
        <row r="1594">
          <cell r="V1594">
            <v>0</v>
          </cell>
        </row>
        <row r="1595">
          <cell r="V1595">
            <v>0</v>
          </cell>
        </row>
        <row r="1596">
          <cell r="V1596">
            <v>0</v>
          </cell>
        </row>
        <row r="1597">
          <cell r="V1597">
            <v>0</v>
          </cell>
        </row>
        <row r="1598">
          <cell r="V1598">
            <v>0</v>
          </cell>
        </row>
        <row r="1599">
          <cell r="V1599">
            <v>0</v>
          </cell>
        </row>
        <row r="1600">
          <cell r="V1600">
            <v>0</v>
          </cell>
        </row>
        <row r="1601">
          <cell r="V1601">
            <v>0</v>
          </cell>
        </row>
        <row r="1602">
          <cell r="V1602">
            <v>0</v>
          </cell>
        </row>
        <row r="1603">
          <cell r="V1603">
            <v>0</v>
          </cell>
        </row>
        <row r="1604">
          <cell r="V1604">
            <v>0</v>
          </cell>
        </row>
        <row r="1605">
          <cell r="V1605">
            <v>0</v>
          </cell>
        </row>
        <row r="1606">
          <cell r="V1606">
            <v>0</v>
          </cell>
        </row>
        <row r="1607">
          <cell r="V1607">
            <v>0</v>
          </cell>
        </row>
        <row r="1608">
          <cell r="V1608">
            <v>0</v>
          </cell>
        </row>
        <row r="1609">
          <cell r="V1609">
            <v>0</v>
          </cell>
        </row>
        <row r="1610">
          <cell r="V1610">
            <v>0</v>
          </cell>
        </row>
        <row r="1611">
          <cell r="V1611">
            <v>0</v>
          </cell>
        </row>
        <row r="1612">
          <cell r="V1612">
            <v>0</v>
          </cell>
        </row>
        <row r="1613">
          <cell r="V1613">
            <v>0</v>
          </cell>
        </row>
        <row r="1614">
          <cell r="V1614">
            <v>0</v>
          </cell>
        </row>
        <row r="1615">
          <cell r="V1615">
            <v>0</v>
          </cell>
        </row>
        <row r="1616">
          <cell r="V1616">
            <v>0</v>
          </cell>
        </row>
        <row r="1617">
          <cell r="V1617">
            <v>0</v>
          </cell>
        </row>
        <row r="1618">
          <cell r="V1618">
            <v>0</v>
          </cell>
        </row>
        <row r="1619">
          <cell r="V1619">
            <v>0</v>
          </cell>
        </row>
        <row r="1620">
          <cell r="V1620">
            <v>0</v>
          </cell>
        </row>
        <row r="1621">
          <cell r="V1621">
            <v>0</v>
          </cell>
        </row>
        <row r="1622">
          <cell r="V1622">
            <v>0</v>
          </cell>
        </row>
        <row r="1623">
          <cell r="V1623">
            <v>0</v>
          </cell>
        </row>
        <row r="1624">
          <cell r="V1624">
            <v>0</v>
          </cell>
        </row>
        <row r="1625">
          <cell r="V1625">
            <v>0</v>
          </cell>
        </row>
        <row r="1626">
          <cell r="V1626">
            <v>0</v>
          </cell>
        </row>
        <row r="1627">
          <cell r="V1627">
            <v>0</v>
          </cell>
        </row>
        <row r="1628">
          <cell r="V1628">
            <v>0</v>
          </cell>
        </row>
        <row r="1629">
          <cell r="V1629">
            <v>0</v>
          </cell>
        </row>
        <row r="1630">
          <cell r="V1630">
            <v>0</v>
          </cell>
        </row>
        <row r="1631">
          <cell r="V1631">
            <v>0</v>
          </cell>
        </row>
        <row r="1632">
          <cell r="V1632">
            <v>0</v>
          </cell>
        </row>
        <row r="1633">
          <cell r="V1633">
            <v>0</v>
          </cell>
        </row>
        <row r="1634">
          <cell r="V1634">
            <v>0</v>
          </cell>
        </row>
        <row r="1635">
          <cell r="V1635">
            <v>0</v>
          </cell>
        </row>
        <row r="1636">
          <cell r="V1636">
            <v>0</v>
          </cell>
        </row>
        <row r="1637">
          <cell r="V1637">
            <v>0</v>
          </cell>
        </row>
        <row r="1638">
          <cell r="V1638">
            <v>0</v>
          </cell>
        </row>
        <row r="1639">
          <cell r="V1639">
            <v>0</v>
          </cell>
        </row>
        <row r="1640">
          <cell r="V1640">
            <v>0</v>
          </cell>
        </row>
        <row r="1641">
          <cell r="V1641">
            <v>0</v>
          </cell>
        </row>
        <row r="1642">
          <cell r="V1642">
            <v>0</v>
          </cell>
        </row>
        <row r="1643">
          <cell r="V1643">
            <v>0</v>
          </cell>
        </row>
        <row r="1644">
          <cell r="V1644">
            <v>0</v>
          </cell>
        </row>
        <row r="1645">
          <cell r="V1645">
            <v>0</v>
          </cell>
        </row>
        <row r="1646">
          <cell r="V1646">
            <v>0</v>
          </cell>
        </row>
        <row r="1647">
          <cell r="V1647">
            <v>0</v>
          </cell>
        </row>
        <row r="1648">
          <cell r="V1648">
            <v>0</v>
          </cell>
        </row>
        <row r="1649">
          <cell r="V1649">
            <v>0</v>
          </cell>
        </row>
        <row r="1650">
          <cell r="V1650">
            <v>0</v>
          </cell>
        </row>
        <row r="1651">
          <cell r="V1651">
            <v>0</v>
          </cell>
        </row>
        <row r="1652">
          <cell r="V1652">
            <v>0</v>
          </cell>
        </row>
        <row r="1653">
          <cell r="V1653">
            <v>0</v>
          </cell>
        </row>
        <row r="1654">
          <cell r="V1654">
            <v>0</v>
          </cell>
        </row>
        <row r="1655">
          <cell r="V1655">
            <v>0</v>
          </cell>
        </row>
        <row r="1656">
          <cell r="V1656">
            <v>0</v>
          </cell>
        </row>
        <row r="1657">
          <cell r="V1657">
            <v>0</v>
          </cell>
        </row>
        <row r="1658">
          <cell r="V1658">
            <v>0</v>
          </cell>
        </row>
        <row r="1659">
          <cell r="V1659">
            <v>0</v>
          </cell>
        </row>
        <row r="1660">
          <cell r="V1660">
            <v>0</v>
          </cell>
        </row>
        <row r="1661">
          <cell r="V1661">
            <v>0</v>
          </cell>
        </row>
        <row r="1662">
          <cell r="V1662">
            <v>0</v>
          </cell>
        </row>
        <row r="1663">
          <cell r="V1663">
            <v>0</v>
          </cell>
        </row>
        <row r="1664">
          <cell r="V1664">
            <v>0</v>
          </cell>
        </row>
        <row r="1665">
          <cell r="V1665">
            <v>0</v>
          </cell>
        </row>
        <row r="1666">
          <cell r="V1666">
            <v>0</v>
          </cell>
        </row>
        <row r="1667">
          <cell r="V1667">
            <v>0</v>
          </cell>
        </row>
        <row r="1668">
          <cell r="V1668">
            <v>0</v>
          </cell>
        </row>
        <row r="1669">
          <cell r="V1669">
            <v>0</v>
          </cell>
        </row>
        <row r="1670">
          <cell r="V1670">
            <v>0</v>
          </cell>
        </row>
        <row r="1671">
          <cell r="V1671">
            <v>0</v>
          </cell>
        </row>
        <row r="1672">
          <cell r="V1672">
            <v>0</v>
          </cell>
        </row>
        <row r="1673">
          <cell r="V1673">
            <v>0</v>
          </cell>
        </row>
        <row r="1674">
          <cell r="V1674">
            <v>0</v>
          </cell>
        </row>
        <row r="1675">
          <cell r="V1675">
            <v>0</v>
          </cell>
        </row>
        <row r="1676">
          <cell r="V1676">
            <v>0</v>
          </cell>
        </row>
        <row r="1677">
          <cell r="V1677">
            <v>0</v>
          </cell>
        </row>
        <row r="1678">
          <cell r="V1678">
            <v>0</v>
          </cell>
        </row>
        <row r="1679">
          <cell r="V1679">
            <v>0</v>
          </cell>
        </row>
        <row r="1680">
          <cell r="V1680">
            <v>0</v>
          </cell>
        </row>
        <row r="1681">
          <cell r="V1681">
            <v>0</v>
          </cell>
        </row>
        <row r="1682">
          <cell r="V1682">
            <v>0</v>
          </cell>
        </row>
        <row r="1683">
          <cell r="V1683">
            <v>0</v>
          </cell>
        </row>
        <row r="1684">
          <cell r="V1684">
            <v>0</v>
          </cell>
        </row>
        <row r="1685">
          <cell r="V1685">
            <v>0</v>
          </cell>
        </row>
        <row r="1686">
          <cell r="V1686">
            <v>0</v>
          </cell>
        </row>
        <row r="1687">
          <cell r="V1687">
            <v>0</v>
          </cell>
        </row>
        <row r="1688">
          <cell r="V1688">
            <v>0</v>
          </cell>
        </row>
        <row r="1689">
          <cell r="V1689">
            <v>0</v>
          </cell>
        </row>
        <row r="1690">
          <cell r="V1690">
            <v>0</v>
          </cell>
        </row>
        <row r="1691">
          <cell r="V1691">
            <v>0</v>
          </cell>
        </row>
        <row r="1692">
          <cell r="V1692">
            <v>0</v>
          </cell>
        </row>
        <row r="1693">
          <cell r="V1693">
            <v>0</v>
          </cell>
        </row>
        <row r="1694">
          <cell r="V1694">
            <v>0</v>
          </cell>
        </row>
        <row r="1695">
          <cell r="V1695">
            <v>0</v>
          </cell>
        </row>
        <row r="1696">
          <cell r="V1696">
            <v>0</v>
          </cell>
        </row>
        <row r="1697">
          <cell r="V1697">
            <v>0</v>
          </cell>
        </row>
        <row r="1698">
          <cell r="V1698">
            <v>0</v>
          </cell>
        </row>
        <row r="1699">
          <cell r="V1699">
            <v>0</v>
          </cell>
        </row>
        <row r="1700">
          <cell r="V1700">
            <v>0</v>
          </cell>
        </row>
        <row r="1701">
          <cell r="V1701">
            <v>0</v>
          </cell>
        </row>
        <row r="1702">
          <cell r="V1702">
            <v>0</v>
          </cell>
        </row>
        <row r="1703">
          <cell r="V1703">
            <v>0</v>
          </cell>
        </row>
        <row r="1704">
          <cell r="V1704">
            <v>0</v>
          </cell>
        </row>
        <row r="1705">
          <cell r="V1705">
            <v>0</v>
          </cell>
        </row>
        <row r="1706">
          <cell r="V1706">
            <v>0</v>
          </cell>
        </row>
        <row r="1707">
          <cell r="V1707">
            <v>0</v>
          </cell>
        </row>
        <row r="1708">
          <cell r="V1708">
            <v>0</v>
          </cell>
        </row>
        <row r="1709">
          <cell r="V1709">
            <v>0</v>
          </cell>
        </row>
        <row r="1710">
          <cell r="V1710">
            <v>0</v>
          </cell>
        </row>
        <row r="1711">
          <cell r="V1711">
            <v>0</v>
          </cell>
        </row>
        <row r="1712">
          <cell r="V1712">
            <v>0</v>
          </cell>
        </row>
        <row r="1713">
          <cell r="V1713">
            <v>0</v>
          </cell>
        </row>
        <row r="1714">
          <cell r="V1714">
            <v>0</v>
          </cell>
        </row>
        <row r="1715">
          <cell r="V1715">
            <v>0</v>
          </cell>
        </row>
        <row r="1716">
          <cell r="V1716">
            <v>0</v>
          </cell>
        </row>
        <row r="1717">
          <cell r="V1717">
            <v>0</v>
          </cell>
        </row>
        <row r="1718">
          <cell r="V1718">
            <v>0</v>
          </cell>
        </row>
        <row r="1719">
          <cell r="V1719">
            <v>0</v>
          </cell>
        </row>
        <row r="1720">
          <cell r="V1720">
            <v>0</v>
          </cell>
        </row>
        <row r="1721">
          <cell r="V1721">
            <v>0</v>
          </cell>
        </row>
        <row r="1722">
          <cell r="V1722">
            <v>0</v>
          </cell>
        </row>
        <row r="1723">
          <cell r="V1723">
            <v>0</v>
          </cell>
        </row>
        <row r="1724">
          <cell r="V1724">
            <v>0</v>
          </cell>
        </row>
        <row r="1725">
          <cell r="V1725">
            <v>0</v>
          </cell>
        </row>
        <row r="1726">
          <cell r="V1726">
            <v>0</v>
          </cell>
        </row>
        <row r="1727">
          <cell r="V1727">
            <v>0</v>
          </cell>
        </row>
        <row r="1728">
          <cell r="V1728">
            <v>0</v>
          </cell>
        </row>
        <row r="1729">
          <cell r="V1729">
            <v>0</v>
          </cell>
        </row>
        <row r="1730">
          <cell r="V1730">
            <v>0</v>
          </cell>
        </row>
        <row r="1731">
          <cell r="V1731">
            <v>0</v>
          </cell>
        </row>
        <row r="1732">
          <cell r="V1732">
            <v>0</v>
          </cell>
        </row>
        <row r="1733">
          <cell r="V1733">
            <v>0</v>
          </cell>
        </row>
        <row r="1734">
          <cell r="V1734">
            <v>0</v>
          </cell>
        </row>
        <row r="1735">
          <cell r="V1735">
            <v>0</v>
          </cell>
        </row>
        <row r="1736">
          <cell r="V1736">
            <v>0</v>
          </cell>
        </row>
        <row r="1737">
          <cell r="V1737">
            <v>0</v>
          </cell>
        </row>
        <row r="1738">
          <cell r="V1738">
            <v>0</v>
          </cell>
        </row>
        <row r="1739">
          <cell r="V1739">
            <v>0</v>
          </cell>
        </row>
        <row r="1740">
          <cell r="V1740">
            <v>0</v>
          </cell>
        </row>
        <row r="1741">
          <cell r="V1741">
            <v>0</v>
          </cell>
        </row>
        <row r="1742">
          <cell r="V1742">
            <v>0</v>
          </cell>
        </row>
        <row r="1743">
          <cell r="V1743">
            <v>0</v>
          </cell>
        </row>
        <row r="1744">
          <cell r="V1744">
            <v>0</v>
          </cell>
        </row>
        <row r="1745">
          <cell r="V1745">
            <v>0</v>
          </cell>
        </row>
        <row r="1746">
          <cell r="V1746">
            <v>0</v>
          </cell>
        </row>
        <row r="1747">
          <cell r="V1747">
            <v>0</v>
          </cell>
        </row>
        <row r="1748">
          <cell r="V1748">
            <v>0</v>
          </cell>
        </row>
        <row r="1749">
          <cell r="V1749">
            <v>0</v>
          </cell>
        </row>
        <row r="1750">
          <cell r="V1750">
            <v>0</v>
          </cell>
        </row>
        <row r="1751">
          <cell r="V1751">
            <v>0</v>
          </cell>
        </row>
        <row r="1752">
          <cell r="V1752">
            <v>0</v>
          </cell>
        </row>
        <row r="1753">
          <cell r="V1753">
            <v>0</v>
          </cell>
        </row>
        <row r="1754">
          <cell r="V1754">
            <v>0</v>
          </cell>
        </row>
        <row r="1755">
          <cell r="V1755">
            <v>0</v>
          </cell>
        </row>
        <row r="1756">
          <cell r="V1756">
            <v>0</v>
          </cell>
        </row>
        <row r="1757">
          <cell r="V1757">
            <v>0</v>
          </cell>
        </row>
        <row r="1758">
          <cell r="V1758">
            <v>0</v>
          </cell>
        </row>
        <row r="1759">
          <cell r="V1759">
            <v>0</v>
          </cell>
        </row>
        <row r="1760">
          <cell r="V1760">
            <v>0</v>
          </cell>
        </row>
        <row r="1761">
          <cell r="V1761">
            <v>0</v>
          </cell>
        </row>
        <row r="1762">
          <cell r="V1762">
            <v>0</v>
          </cell>
        </row>
        <row r="1763">
          <cell r="V1763">
            <v>0</v>
          </cell>
        </row>
        <row r="1764">
          <cell r="V1764">
            <v>0</v>
          </cell>
        </row>
        <row r="1765">
          <cell r="V1765">
            <v>0</v>
          </cell>
        </row>
        <row r="1766">
          <cell r="V1766">
            <v>0</v>
          </cell>
        </row>
        <row r="1767">
          <cell r="V1767">
            <v>0</v>
          </cell>
        </row>
        <row r="1768">
          <cell r="V1768">
            <v>0</v>
          </cell>
        </row>
        <row r="1769">
          <cell r="V1769">
            <v>0</v>
          </cell>
        </row>
        <row r="1770">
          <cell r="V1770">
            <v>0</v>
          </cell>
        </row>
        <row r="1771">
          <cell r="V1771">
            <v>0</v>
          </cell>
        </row>
        <row r="1772">
          <cell r="V1772">
            <v>0</v>
          </cell>
        </row>
        <row r="1773">
          <cell r="V1773">
            <v>0</v>
          </cell>
        </row>
        <row r="1774">
          <cell r="V1774">
            <v>0</v>
          </cell>
        </row>
        <row r="1775">
          <cell r="V1775">
            <v>0</v>
          </cell>
        </row>
        <row r="1776">
          <cell r="V1776">
            <v>0</v>
          </cell>
        </row>
        <row r="1777">
          <cell r="V1777">
            <v>0</v>
          </cell>
        </row>
        <row r="1778">
          <cell r="V1778">
            <v>0</v>
          </cell>
        </row>
        <row r="1779">
          <cell r="V1779">
            <v>0</v>
          </cell>
        </row>
        <row r="1780">
          <cell r="V1780">
            <v>0</v>
          </cell>
        </row>
        <row r="1781">
          <cell r="V1781">
            <v>0</v>
          </cell>
        </row>
        <row r="1782">
          <cell r="V1782">
            <v>0</v>
          </cell>
        </row>
        <row r="1783">
          <cell r="V1783">
            <v>0</v>
          </cell>
        </row>
        <row r="1784">
          <cell r="V1784">
            <v>0</v>
          </cell>
        </row>
        <row r="1785">
          <cell r="V1785">
            <v>0</v>
          </cell>
        </row>
        <row r="1786">
          <cell r="V1786">
            <v>0</v>
          </cell>
        </row>
        <row r="1787">
          <cell r="V1787">
            <v>0</v>
          </cell>
        </row>
        <row r="1788">
          <cell r="V1788">
            <v>0</v>
          </cell>
        </row>
        <row r="1789">
          <cell r="V1789">
            <v>0</v>
          </cell>
        </row>
        <row r="1790">
          <cell r="V1790">
            <v>0</v>
          </cell>
        </row>
        <row r="1791">
          <cell r="V1791">
            <v>0</v>
          </cell>
        </row>
        <row r="1792">
          <cell r="V1792">
            <v>0</v>
          </cell>
        </row>
        <row r="1793">
          <cell r="V1793">
            <v>0</v>
          </cell>
        </row>
        <row r="1794">
          <cell r="V1794">
            <v>0</v>
          </cell>
        </row>
        <row r="1795">
          <cell r="V1795">
            <v>0</v>
          </cell>
        </row>
        <row r="1796">
          <cell r="V1796">
            <v>0</v>
          </cell>
        </row>
        <row r="1797">
          <cell r="V1797">
            <v>0</v>
          </cell>
        </row>
        <row r="1798">
          <cell r="V1798">
            <v>0</v>
          </cell>
        </row>
        <row r="1799">
          <cell r="V1799">
            <v>0</v>
          </cell>
        </row>
        <row r="1800">
          <cell r="V1800">
            <v>0</v>
          </cell>
        </row>
        <row r="1801">
          <cell r="V1801">
            <v>0</v>
          </cell>
        </row>
        <row r="1802">
          <cell r="V1802">
            <v>0</v>
          </cell>
        </row>
        <row r="1803">
          <cell r="V1803">
            <v>0</v>
          </cell>
        </row>
        <row r="1804">
          <cell r="V1804">
            <v>0</v>
          </cell>
        </row>
        <row r="1805">
          <cell r="V1805">
            <v>0</v>
          </cell>
        </row>
        <row r="1806">
          <cell r="V1806">
            <v>0</v>
          </cell>
        </row>
        <row r="1807">
          <cell r="V1807">
            <v>0</v>
          </cell>
        </row>
        <row r="1808">
          <cell r="V1808">
            <v>0</v>
          </cell>
        </row>
        <row r="1809">
          <cell r="V1809">
            <v>0</v>
          </cell>
        </row>
        <row r="1810">
          <cell r="V1810">
            <v>0</v>
          </cell>
        </row>
        <row r="1811">
          <cell r="V1811">
            <v>0</v>
          </cell>
        </row>
        <row r="1812">
          <cell r="V1812">
            <v>0</v>
          </cell>
        </row>
        <row r="1813">
          <cell r="V1813">
            <v>0</v>
          </cell>
        </row>
        <row r="1814">
          <cell r="V1814">
            <v>0</v>
          </cell>
        </row>
        <row r="1815">
          <cell r="V1815">
            <v>0</v>
          </cell>
        </row>
        <row r="1816">
          <cell r="V1816">
            <v>0</v>
          </cell>
        </row>
        <row r="1817">
          <cell r="V1817">
            <v>0</v>
          </cell>
        </row>
        <row r="1818">
          <cell r="V1818">
            <v>0</v>
          </cell>
        </row>
        <row r="1819">
          <cell r="V1819">
            <v>0</v>
          </cell>
        </row>
        <row r="1820">
          <cell r="V1820">
            <v>0</v>
          </cell>
        </row>
        <row r="1821">
          <cell r="V1821">
            <v>0</v>
          </cell>
        </row>
        <row r="1822">
          <cell r="V1822">
            <v>0</v>
          </cell>
        </row>
        <row r="1823">
          <cell r="V1823">
            <v>0</v>
          </cell>
        </row>
        <row r="1824">
          <cell r="V1824">
            <v>0</v>
          </cell>
        </row>
        <row r="1825">
          <cell r="V1825">
            <v>0</v>
          </cell>
        </row>
        <row r="1826">
          <cell r="V1826">
            <v>0</v>
          </cell>
        </row>
        <row r="1827">
          <cell r="V1827">
            <v>0</v>
          </cell>
        </row>
        <row r="1828">
          <cell r="V1828">
            <v>0</v>
          </cell>
        </row>
        <row r="1829">
          <cell r="V1829">
            <v>0</v>
          </cell>
        </row>
        <row r="1830">
          <cell r="V1830">
            <v>0</v>
          </cell>
        </row>
        <row r="1831">
          <cell r="V1831">
            <v>0</v>
          </cell>
        </row>
        <row r="1832">
          <cell r="V1832">
            <v>0</v>
          </cell>
        </row>
        <row r="1833">
          <cell r="V1833">
            <v>0</v>
          </cell>
        </row>
        <row r="1834">
          <cell r="V1834">
            <v>0</v>
          </cell>
        </row>
        <row r="1835">
          <cell r="V1835">
            <v>0</v>
          </cell>
        </row>
        <row r="1836">
          <cell r="V1836">
            <v>0</v>
          </cell>
        </row>
        <row r="1837">
          <cell r="V1837">
            <v>0</v>
          </cell>
        </row>
        <row r="1838">
          <cell r="V1838">
            <v>0</v>
          </cell>
        </row>
        <row r="1839">
          <cell r="V1839">
            <v>0</v>
          </cell>
        </row>
        <row r="1840">
          <cell r="V1840">
            <v>0</v>
          </cell>
        </row>
        <row r="1841">
          <cell r="V1841">
            <v>0</v>
          </cell>
        </row>
        <row r="1842">
          <cell r="V1842">
            <v>0</v>
          </cell>
        </row>
        <row r="1843">
          <cell r="V1843">
            <v>0</v>
          </cell>
        </row>
        <row r="1844">
          <cell r="V1844">
            <v>0</v>
          </cell>
        </row>
        <row r="1845">
          <cell r="V1845">
            <v>0</v>
          </cell>
        </row>
        <row r="1846">
          <cell r="V1846">
            <v>0</v>
          </cell>
        </row>
        <row r="1847">
          <cell r="V1847">
            <v>0</v>
          </cell>
        </row>
        <row r="1848">
          <cell r="V1848">
            <v>0</v>
          </cell>
        </row>
        <row r="1849">
          <cell r="V1849">
            <v>0</v>
          </cell>
        </row>
        <row r="1850">
          <cell r="V1850">
            <v>0</v>
          </cell>
        </row>
        <row r="1851">
          <cell r="V1851">
            <v>0</v>
          </cell>
        </row>
        <row r="1852">
          <cell r="V1852">
            <v>0</v>
          </cell>
        </row>
        <row r="1853">
          <cell r="V1853">
            <v>0</v>
          </cell>
        </row>
        <row r="1854">
          <cell r="V1854">
            <v>0</v>
          </cell>
        </row>
        <row r="1855">
          <cell r="V1855">
            <v>0</v>
          </cell>
        </row>
        <row r="1856">
          <cell r="V1856">
            <v>0</v>
          </cell>
        </row>
        <row r="1857">
          <cell r="V1857">
            <v>0</v>
          </cell>
        </row>
        <row r="1858">
          <cell r="V1858">
            <v>0</v>
          </cell>
        </row>
        <row r="1859">
          <cell r="V1859">
            <v>0</v>
          </cell>
        </row>
        <row r="1860">
          <cell r="V1860">
            <v>0</v>
          </cell>
        </row>
        <row r="1861">
          <cell r="V1861">
            <v>0</v>
          </cell>
        </row>
        <row r="1862">
          <cell r="V1862">
            <v>0</v>
          </cell>
        </row>
        <row r="1863">
          <cell r="V1863">
            <v>0</v>
          </cell>
        </row>
        <row r="1864">
          <cell r="V1864">
            <v>0</v>
          </cell>
        </row>
        <row r="1865">
          <cell r="V1865">
            <v>0</v>
          </cell>
        </row>
        <row r="1866">
          <cell r="V1866">
            <v>0</v>
          </cell>
        </row>
        <row r="1867">
          <cell r="V1867">
            <v>0</v>
          </cell>
        </row>
        <row r="1868">
          <cell r="V1868">
            <v>0</v>
          </cell>
        </row>
        <row r="1869">
          <cell r="V1869">
            <v>0</v>
          </cell>
        </row>
        <row r="1870">
          <cell r="V1870">
            <v>0</v>
          </cell>
        </row>
        <row r="1871">
          <cell r="V1871">
            <v>0</v>
          </cell>
        </row>
        <row r="1872">
          <cell r="V1872">
            <v>0</v>
          </cell>
        </row>
        <row r="1873">
          <cell r="V1873">
            <v>0</v>
          </cell>
        </row>
        <row r="1874">
          <cell r="V1874">
            <v>0</v>
          </cell>
        </row>
        <row r="1875">
          <cell r="V1875">
            <v>0</v>
          </cell>
        </row>
        <row r="1876">
          <cell r="V1876">
            <v>0</v>
          </cell>
        </row>
        <row r="1877">
          <cell r="V1877">
            <v>0</v>
          </cell>
        </row>
        <row r="1878">
          <cell r="V1878">
            <v>0</v>
          </cell>
        </row>
        <row r="1879">
          <cell r="V1879">
            <v>0</v>
          </cell>
        </row>
        <row r="1880">
          <cell r="V1880">
            <v>0</v>
          </cell>
        </row>
        <row r="1881">
          <cell r="V1881">
            <v>0</v>
          </cell>
        </row>
        <row r="1882">
          <cell r="V1882">
            <v>0</v>
          </cell>
        </row>
        <row r="1883">
          <cell r="V1883">
            <v>0</v>
          </cell>
        </row>
        <row r="1884">
          <cell r="V1884">
            <v>0</v>
          </cell>
        </row>
        <row r="1885">
          <cell r="V1885">
            <v>0</v>
          </cell>
        </row>
        <row r="1886">
          <cell r="V1886">
            <v>0</v>
          </cell>
        </row>
        <row r="1887">
          <cell r="V1887">
            <v>0</v>
          </cell>
        </row>
        <row r="1888">
          <cell r="V1888">
            <v>0</v>
          </cell>
        </row>
        <row r="1889">
          <cell r="V1889">
            <v>0</v>
          </cell>
        </row>
        <row r="1890">
          <cell r="V1890">
            <v>0</v>
          </cell>
        </row>
        <row r="1891">
          <cell r="V1891">
            <v>0</v>
          </cell>
        </row>
        <row r="1892">
          <cell r="V1892">
            <v>0</v>
          </cell>
        </row>
        <row r="1893">
          <cell r="V1893">
            <v>0</v>
          </cell>
        </row>
        <row r="1894">
          <cell r="V1894">
            <v>0</v>
          </cell>
        </row>
        <row r="1895">
          <cell r="V1895">
            <v>0</v>
          </cell>
        </row>
        <row r="1896">
          <cell r="V1896">
            <v>0</v>
          </cell>
        </row>
        <row r="1897">
          <cell r="V1897">
            <v>0</v>
          </cell>
        </row>
        <row r="1898">
          <cell r="V1898">
            <v>0</v>
          </cell>
        </row>
        <row r="1899">
          <cell r="V1899">
            <v>0</v>
          </cell>
        </row>
        <row r="1900">
          <cell r="V1900">
            <v>0</v>
          </cell>
        </row>
        <row r="1901">
          <cell r="V1901">
            <v>0</v>
          </cell>
        </row>
        <row r="1902">
          <cell r="V1902">
            <v>0</v>
          </cell>
        </row>
        <row r="1903">
          <cell r="V1903">
            <v>0</v>
          </cell>
        </row>
        <row r="1904">
          <cell r="V1904">
            <v>0</v>
          </cell>
        </row>
        <row r="1905">
          <cell r="V1905">
            <v>0</v>
          </cell>
        </row>
        <row r="1906">
          <cell r="V1906">
            <v>0</v>
          </cell>
        </row>
        <row r="1907">
          <cell r="V1907">
            <v>0</v>
          </cell>
        </row>
        <row r="1908">
          <cell r="V1908">
            <v>0</v>
          </cell>
        </row>
        <row r="1909">
          <cell r="V1909">
            <v>0</v>
          </cell>
        </row>
        <row r="1910">
          <cell r="V1910">
            <v>0</v>
          </cell>
        </row>
        <row r="1911">
          <cell r="V1911">
            <v>0</v>
          </cell>
        </row>
        <row r="1912">
          <cell r="V1912">
            <v>0</v>
          </cell>
        </row>
        <row r="1913">
          <cell r="V1913">
            <v>0</v>
          </cell>
        </row>
        <row r="1914">
          <cell r="V1914">
            <v>0</v>
          </cell>
        </row>
        <row r="1915">
          <cell r="V1915">
            <v>0</v>
          </cell>
        </row>
        <row r="1916">
          <cell r="V1916">
            <v>0</v>
          </cell>
        </row>
        <row r="1917">
          <cell r="V1917">
            <v>0</v>
          </cell>
        </row>
        <row r="1918">
          <cell r="V1918">
            <v>0</v>
          </cell>
        </row>
        <row r="1919">
          <cell r="V1919">
            <v>0</v>
          </cell>
        </row>
        <row r="1920">
          <cell r="V1920">
            <v>0</v>
          </cell>
        </row>
        <row r="1921">
          <cell r="V1921">
            <v>0</v>
          </cell>
        </row>
        <row r="1922">
          <cell r="V1922">
            <v>0</v>
          </cell>
        </row>
        <row r="1923">
          <cell r="V1923">
            <v>0</v>
          </cell>
        </row>
        <row r="1924">
          <cell r="V1924">
            <v>0</v>
          </cell>
        </row>
        <row r="1925">
          <cell r="V1925">
            <v>0</v>
          </cell>
        </row>
        <row r="1926">
          <cell r="V1926">
            <v>0</v>
          </cell>
        </row>
        <row r="1927">
          <cell r="V1927">
            <v>0</v>
          </cell>
        </row>
        <row r="1928">
          <cell r="V1928">
            <v>0</v>
          </cell>
        </row>
        <row r="1929">
          <cell r="V1929">
            <v>0</v>
          </cell>
        </row>
        <row r="1930">
          <cell r="V1930">
            <v>0</v>
          </cell>
        </row>
        <row r="1931">
          <cell r="V1931">
            <v>0</v>
          </cell>
        </row>
        <row r="1932">
          <cell r="V1932">
            <v>0</v>
          </cell>
        </row>
        <row r="1933">
          <cell r="V1933">
            <v>0</v>
          </cell>
        </row>
        <row r="1934">
          <cell r="V1934">
            <v>0</v>
          </cell>
        </row>
        <row r="1935">
          <cell r="V1935">
            <v>0</v>
          </cell>
        </row>
        <row r="1936">
          <cell r="V1936">
            <v>0</v>
          </cell>
        </row>
        <row r="1937">
          <cell r="V1937">
            <v>0</v>
          </cell>
        </row>
        <row r="1938">
          <cell r="V1938">
            <v>0</v>
          </cell>
        </row>
        <row r="1939">
          <cell r="V1939">
            <v>0</v>
          </cell>
        </row>
        <row r="1940">
          <cell r="V1940">
            <v>0</v>
          </cell>
        </row>
        <row r="1941">
          <cell r="V1941">
            <v>0</v>
          </cell>
        </row>
        <row r="1942">
          <cell r="V1942">
            <v>0</v>
          </cell>
        </row>
        <row r="1943">
          <cell r="V1943">
            <v>0</v>
          </cell>
        </row>
        <row r="1944">
          <cell r="V1944">
            <v>0</v>
          </cell>
        </row>
        <row r="1945">
          <cell r="V1945">
            <v>0</v>
          </cell>
        </row>
        <row r="1946">
          <cell r="V1946">
            <v>0</v>
          </cell>
        </row>
        <row r="1947">
          <cell r="V1947">
            <v>0</v>
          </cell>
        </row>
        <row r="1948">
          <cell r="V1948">
            <v>0</v>
          </cell>
        </row>
        <row r="1949">
          <cell r="V1949">
            <v>0</v>
          </cell>
        </row>
        <row r="1950">
          <cell r="V1950">
            <v>0</v>
          </cell>
        </row>
        <row r="1951">
          <cell r="V1951">
            <v>0</v>
          </cell>
        </row>
        <row r="1952">
          <cell r="V1952">
            <v>0</v>
          </cell>
        </row>
        <row r="1953">
          <cell r="V1953">
            <v>0</v>
          </cell>
        </row>
        <row r="1954">
          <cell r="V1954">
            <v>0</v>
          </cell>
        </row>
        <row r="1955">
          <cell r="V1955">
            <v>0</v>
          </cell>
        </row>
        <row r="1956">
          <cell r="V1956">
            <v>0</v>
          </cell>
        </row>
        <row r="1957">
          <cell r="V1957">
            <v>0</v>
          </cell>
        </row>
        <row r="1958">
          <cell r="V1958">
            <v>0</v>
          </cell>
        </row>
        <row r="1959">
          <cell r="V1959">
            <v>0</v>
          </cell>
        </row>
        <row r="1960">
          <cell r="V1960">
            <v>0</v>
          </cell>
        </row>
        <row r="1961">
          <cell r="V1961">
            <v>0</v>
          </cell>
        </row>
        <row r="1962">
          <cell r="V1962">
            <v>0</v>
          </cell>
        </row>
        <row r="1963">
          <cell r="V1963">
            <v>0</v>
          </cell>
        </row>
        <row r="1964">
          <cell r="V1964">
            <v>0</v>
          </cell>
        </row>
        <row r="1965">
          <cell r="V1965">
            <v>0</v>
          </cell>
        </row>
        <row r="1966">
          <cell r="V1966">
            <v>0</v>
          </cell>
        </row>
        <row r="1967">
          <cell r="V1967">
            <v>0</v>
          </cell>
        </row>
        <row r="1968">
          <cell r="V1968">
            <v>0</v>
          </cell>
        </row>
        <row r="1969">
          <cell r="V1969">
            <v>0</v>
          </cell>
        </row>
        <row r="1970">
          <cell r="V1970">
            <v>0</v>
          </cell>
        </row>
        <row r="1971">
          <cell r="V1971">
            <v>0</v>
          </cell>
        </row>
        <row r="1972">
          <cell r="V1972">
            <v>0</v>
          </cell>
        </row>
        <row r="1973">
          <cell r="V1973">
            <v>0</v>
          </cell>
        </row>
        <row r="1974">
          <cell r="V1974">
            <v>0</v>
          </cell>
        </row>
        <row r="1975">
          <cell r="V1975">
            <v>0</v>
          </cell>
        </row>
        <row r="1976">
          <cell r="V1976">
            <v>0</v>
          </cell>
        </row>
        <row r="1977">
          <cell r="V1977">
            <v>0</v>
          </cell>
        </row>
        <row r="1978">
          <cell r="V1978">
            <v>0</v>
          </cell>
        </row>
        <row r="1979">
          <cell r="V1979">
            <v>0</v>
          </cell>
        </row>
        <row r="1980">
          <cell r="V1980">
            <v>0</v>
          </cell>
        </row>
        <row r="1981">
          <cell r="V1981">
            <v>0</v>
          </cell>
        </row>
        <row r="1982">
          <cell r="V1982">
            <v>0</v>
          </cell>
        </row>
        <row r="1983">
          <cell r="V1983">
            <v>0</v>
          </cell>
        </row>
        <row r="1984">
          <cell r="V1984">
            <v>0</v>
          </cell>
        </row>
        <row r="1985">
          <cell r="V1985">
            <v>0</v>
          </cell>
        </row>
        <row r="1986">
          <cell r="V1986">
            <v>0</v>
          </cell>
        </row>
        <row r="1987">
          <cell r="V1987">
            <v>0</v>
          </cell>
        </row>
        <row r="1988">
          <cell r="V1988">
            <v>0</v>
          </cell>
        </row>
        <row r="1989">
          <cell r="V1989">
            <v>0</v>
          </cell>
        </row>
        <row r="1990">
          <cell r="V1990">
            <v>0</v>
          </cell>
        </row>
        <row r="1991">
          <cell r="V1991">
            <v>0</v>
          </cell>
        </row>
        <row r="1992">
          <cell r="V1992">
            <v>0</v>
          </cell>
        </row>
        <row r="1993">
          <cell r="V1993">
            <v>0</v>
          </cell>
        </row>
        <row r="1994">
          <cell r="V1994">
            <v>0</v>
          </cell>
        </row>
        <row r="1995">
          <cell r="V1995">
            <v>0</v>
          </cell>
        </row>
        <row r="1996">
          <cell r="V1996">
            <v>0</v>
          </cell>
        </row>
        <row r="1997">
          <cell r="V1997">
            <v>0</v>
          </cell>
        </row>
        <row r="1998">
          <cell r="V1998">
            <v>0</v>
          </cell>
        </row>
        <row r="1999">
          <cell r="V1999">
            <v>0</v>
          </cell>
        </row>
        <row r="2000">
          <cell r="V2000">
            <v>0</v>
          </cell>
        </row>
        <row r="2001">
          <cell r="V2001">
            <v>0</v>
          </cell>
        </row>
        <row r="2002">
          <cell r="V2002">
            <v>0</v>
          </cell>
        </row>
        <row r="2003">
          <cell r="V2003">
            <v>0</v>
          </cell>
        </row>
        <row r="2004">
          <cell r="V2004">
            <v>0</v>
          </cell>
        </row>
        <row r="2005">
          <cell r="V2005">
            <v>0</v>
          </cell>
        </row>
        <row r="2006">
          <cell r="V2006">
            <v>0</v>
          </cell>
        </row>
        <row r="2007">
          <cell r="V2007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Титул"/>
      <sheetName val="Требования"/>
      <sheetName val="Содержание"/>
      <sheetName val="Параметры"/>
      <sheetName val="Распределение затрат"/>
      <sheetName val="5 Бюджет продаж"/>
      <sheetName val="5.1"/>
      <sheetName val="5.2"/>
      <sheetName val="5.3"/>
      <sheetName val="6 Бюджет производства"/>
      <sheetName val="6.1.0"/>
      <sheetName val="6.1.1"/>
      <sheetName val="6.1.2"/>
      <sheetName val="6.2"/>
      <sheetName val="6.3"/>
      <sheetName val="6.4"/>
      <sheetName val="6.5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9 Бюджет ремонтов"/>
      <sheetName val="9.1"/>
      <sheetName val="9.2"/>
      <sheetName val="9.3"/>
      <sheetName val="9.4"/>
      <sheetName val="10 Бюджет кап. вложений"/>
      <sheetName val="10.0"/>
      <sheetName val="10.1"/>
      <sheetName val="10.2"/>
      <sheetName val="10.3"/>
      <sheetName val="10.4"/>
      <sheetName val="10.5"/>
      <sheetName val="10.6"/>
      <sheetName val="10.7"/>
      <sheetName val="11 Дебиторы"/>
      <sheetName val="12 Кредиторы"/>
      <sheetName val="13 Бюджет кредитов и фин.деятел"/>
      <sheetName val="13.1"/>
      <sheetName val="14 Бюджет налогов"/>
      <sheetName val="14.2"/>
      <sheetName val="14.3"/>
      <sheetName val="14.4"/>
      <sheetName val="15 Б-т опер и внереал. д.и.р."/>
      <sheetName val="15.1"/>
      <sheetName val="15.2"/>
      <sheetName val="15.3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 БДР"/>
      <sheetName val="1.1"/>
      <sheetName val="1.1.1"/>
      <sheetName val="1.1.2"/>
      <sheetName val="1.1.3"/>
      <sheetName val="1.1.4"/>
      <sheetName val="1.2"/>
      <sheetName val="1.3"/>
      <sheetName val="1.4"/>
      <sheetName val="1.5"/>
      <sheetName val="1.6"/>
      <sheetName val="1.7"/>
      <sheetName val="1.8"/>
      <sheetName val="2 БДДС"/>
      <sheetName val="3 Сводный бюджет"/>
      <sheetName val="4 Прогноз баланса"/>
      <sheetName val="4.1"/>
      <sheetName val="4.2"/>
      <sheetName val="4.3"/>
      <sheetName val="4.4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Списки"/>
      <sheetName val="Альбом_аналитических_форм_2007"/>
      <sheetName val="Савел 301103"/>
    </sheetNames>
    <sheetDataSet>
      <sheetData sheetId="110">
        <row r="60">
          <cell r="B60" t="str">
            <v>Строительные и специальные машины</v>
          </cell>
        </row>
        <row r="61">
          <cell r="B61" t="str">
            <v>Легковой автотранспорт</v>
          </cell>
        </row>
        <row r="62">
          <cell r="B62" t="str">
            <v>Грузовой автотранспорт</v>
          </cell>
        </row>
        <row r="63">
          <cell r="B63" t="str">
            <v>Автобусы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ребования"/>
      <sheetName val="Параметры"/>
      <sheetName val="1 БДР"/>
      <sheetName val="1.1БДР (МВЗ)"/>
      <sheetName val="1.2НП"/>
      <sheetName val="2 БДДС"/>
      <sheetName val="5 Бюджет продаж"/>
      <sheetName val="5.1"/>
      <sheetName val="5.2"/>
      <sheetName val="5.3"/>
      <sheetName val="5.4"/>
      <sheetName val="6 Бюджет производства"/>
      <sheetName val="6.1.0"/>
      <sheetName val="6.1.1"/>
      <sheetName val="6.1.2"/>
      <sheetName val="6.2"/>
      <sheetName val="6.3"/>
      <sheetName val="7 Бюджет запасов и закупок"/>
      <sheetName val="8 Бюджет расходов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МВЗ"/>
      <sheetName val="9 Бюджет ремонтов"/>
      <sheetName val="9.1"/>
      <sheetName val="9.2"/>
      <sheetName val="9.3"/>
      <sheetName val="9.4"/>
      <sheetName val="10 Бюджет кап. вложений"/>
      <sheetName val="10.1"/>
      <sheetName val="10.2"/>
      <sheetName val="10.3"/>
      <sheetName val="11 Дебиторы"/>
      <sheetName val="12 Кредиторы"/>
      <sheetName val="13 Бюджет кредитов и фин.деятел"/>
      <sheetName val="14 Бюджет налогов"/>
      <sheetName val="15 Бюджет прочих д.и р."/>
      <sheetName val="15.1"/>
      <sheetName val="15.2"/>
      <sheetName val="15.3"/>
      <sheetName val="Service"/>
      <sheetName val="16 Инвестиц.деят-ть"/>
      <sheetName val="Списки"/>
    </sheetNames>
    <sheetDataSet>
      <sheetData sheetId="47">
        <row r="4">
          <cell r="B4" t="str">
            <v>ОЦ "Призыв"</v>
          </cell>
        </row>
        <row r="5">
          <cell r="B5" t="str">
            <v>ОЦ "Красная гвоздика"</v>
          </cell>
        </row>
        <row r="6">
          <cell r="B6" t="str">
            <v>ДОЦ "Власьево"</v>
          </cell>
        </row>
        <row r="7">
          <cell r="B7" t="str">
            <v>Аппарат управления</v>
          </cell>
        </row>
        <row r="8">
          <cell r="B8" t="str">
            <v>Отдел общественного питания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1">
        <row r="8">
          <cell r="A8" t="str">
            <v>САО</v>
          </cell>
        </row>
        <row r="9">
          <cell r="A9" t="str">
            <v>СЗАО</v>
          </cell>
        </row>
        <row r="10">
          <cell r="A10" t="str">
            <v>СВАО</v>
          </cell>
        </row>
        <row r="11">
          <cell r="A11" t="str">
            <v>ЗАО</v>
          </cell>
        </row>
        <row r="12">
          <cell r="A12" t="str">
            <v>ВАО</v>
          </cell>
        </row>
        <row r="13">
          <cell r="A13" t="str">
            <v>ЮАО</v>
          </cell>
        </row>
        <row r="14">
          <cell r="A14" t="str">
            <v>ЮЗАО</v>
          </cell>
        </row>
        <row r="15">
          <cell r="A15" t="str">
            <v>ЮВАО</v>
          </cell>
        </row>
        <row r="16">
          <cell r="A16" t="str">
            <v>ЦАО</v>
          </cell>
        </row>
        <row r="17">
          <cell r="A17" t="str">
            <v>Зеленоград</v>
          </cell>
        </row>
        <row r="48">
          <cell r="A48" t="str">
            <v>Непроходной канал</v>
          </cell>
        </row>
        <row r="49">
          <cell r="A49" t="str">
            <v>Полупроходной канал</v>
          </cell>
        </row>
        <row r="50">
          <cell r="A50" t="str">
            <v>Проходной канал</v>
          </cell>
        </row>
        <row r="51">
          <cell r="A51" t="str">
            <v>Бесканальная</v>
          </cell>
        </row>
        <row r="52">
          <cell r="A52" t="str">
            <v>Транзит по зданию</v>
          </cell>
        </row>
        <row r="53">
          <cell r="A53" t="str">
            <v>Коллектор</v>
          </cell>
        </row>
        <row r="59">
          <cell r="A59" t="str">
            <v>Т/ввод</v>
          </cell>
        </row>
        <row r="60">
          <cell r="A60" t="str">
            <v>ГВС</v>
          </cell>
        </row>
        <row r="61">
          <cell r="A61" t="str">
            <v>ГВС-прямая</v>
          </cell>
        </row>
        <row r="62">
          <cell r="A62" t="str">
            <v>ГВС циркул.</v>
          </cell>
        </row>
        <row r="63">
          <cell r="A63" t="str">
            <v>Отопление</v>
          </cell>
        </row>
        <row r="64">
          <cell r="A64" t="str">
            <v>Вентиляция</v>
          </cell>
        </row>
        <row r="65">
          <cell r="A65" t="str">
            <v>Магистраль</v>
          </cell>
        </row>
        <row r="72">
          <cell r="A72" t="str">
            <v>ППМИ</v>
          </cell>
        </row>
        <row r="73">
          <cell r="A73" t="str">
            <v>ст.</v>
          </cell>
        </row>
        <row r="74">
          <cell r="A74" t="str">
            <v>оц.</v>
          </cell>
        </row>
        <row r="75">
          <cell r="A75" t="str">
            <v>ППУ</v>
          </cell>
        </row>
        <row r="76">
          <cell r="A76" t="str">
            <v>Касафлекс</v>
          </cell>
        </row>
        <row r="77">
          <cell r="A77" t="str">
            <v>Изопрофлекс</v>
          </cell>
        </row>
        <row r="78">
          <cell r="A78" t="str">
            <v>СПЭ</v>
          </cell>
        </row>
        <row r="79">
          <cell r="A79" t="str">
            <v>СПЭ-А</v>
          </cell>
        </row>
        <row r="84">
          <cell r="A84">
            <v>32</v>
          </cell>
        </row>
        <row r="85">
          <cell r="A85">
            <v>40</v>
          </cell>
        </row>
        <row r="86">
          <cell r="A86">
            <v>50</v>
          </cell>
        </row>
        <row r="87">
          <cell r="A87">
            <v>65</v>
          </cell>
        </row>
        <row r="88">
          <cell r="A88">
            <v>70</v>
          </cell>
        </row>
        <row r="89">
          <cell r="A89">
            <v>80</v>
          </cell>
        </row>
        <row r="90">
          <cell r="A90">
            <v>100</v>
          </cell>
        </row>
        <row r="91">
          <cell r="A91">
            <v>125</v>
          </cell>
        </row>
        <row r="92">
          <cell r="A92">
            <v>150</v>
          </cell>
        </row>
        <row r="93">
          <cell r="A93">
            <v>200</v>
          </cell>
        </row>
        <row r="94">
          <cell r="A94">
            <v>250</v>
          </cell>
        </row>
        <row r="95">
          <cell r="A95">
            <v>300</v>
          </cell>
        </row>
        <row r="96">
          <cell r="A96">
            <v>350</v>
          </cell>
        </row>
        <row r="97">
          <cell r="A97">
            <v>400</v>
          </cell>
        </row>
        <row r="98">
          <cell r="A98">
            <v>500</v>
          </cell>
        </row>
        <row r="99">
          <cell r="A99">
            <v>600</v>
          </cell>
        </row>
        <row r="100">
          <cell r="A100">
            <v>700</v>
          </cell>
        </row>
        <row r="101">
          <cell r="A101">
            <v>800</v>
          </cell>
        </row>
        <row r="102">
          <cell r="A102">
            <v>1000</v>
          </cell>
        </row>
        <row r="103">
          <cell r="A103">
            <v>1200</v>
          </cell>
        </row>
        <row r="108">
          <cell r="A108" t="str">
            <v>здание</v>
          </cell>
        </row>
        <row r="109">
          <cell r="A109" t="str">
            <v>теплосеть</v>
          </cell>
        </row>
        <row r="110">
          <cell r="A110" t="str">
            <v>трубопроводы</v>
          </cell>
        </row>
        <row r="111">
          <cell r="A111" t="str">
            <v>котел.оборуд.</v>
          </cell>
        </row>
        <row r="112">
          <cell r="A112" t="str">
            <v>насос.оборуд.</v>
          </cell>
        </row>
        <row r="113">
          <cell r="A113" t="str">
            <v>электрооборуд.</v>
          </cell>
        </row>
        <row r="114">
          <cell r="A114" t="str">
            <v>газов.оборуд.</v>
          </cell>
        </row>
        <row r="115">
          <cell r="A115" t="str">
            <v>вспомог.обор.</v>
          </cell>
        </row>
        <row r="116">
          <cell r="A116" t="str">
            <v>технолог.обор.</v>
          </cell>
        </row>
        <row r="117">
          <cell r="A117" t="str">
            <v>оборуд. ХВП</v>
          </cell>
        </row>
        <row r="118">
          <cell r="A118" t="str">
            <v>автоматика</v>
          </cell>
        </row>
        <row r="119">
          <cell r="A119" t="str">
            <v>ВВП</v>
          </cell>
        </row>
        <row r="120">
          <cell r="A120" t="str">
            <v>КИП и А</v>
          </cell>
        </row>
        <row r="121">
          <cell r="A121" t="str">
            <v>СОДК ППУ</v>
          </cell>
        </row>
        <row r="122">
          <cell r="A122" t="str">
            <v>АКЗ</v>
          </cell>
        </row>
        <row r="123">
          <cell r="A123" t="str">
            <v>ДНС</v>
          </cell>
        </row>
        <row r="124">
          <cell r="A124" t="str">
            <v>дым. труба</v>
          </cell>
        </row>
        <row r="125">
          <cell r="A125" t="str">
            <v>вентиляторы</v>
          </cell>
        </row>
        <row r="126">
          <cell r="A126" t="str">
            <v>запор.арматура</v>
          </cell>
        </row>
        <row r="127">
          <cell r="A127" t="str">
            <v>изоляция</v>
          </cell>
        </row>
        <row r="128">
          <cell r="A128" t="str">
            <v>камера</v>
          </cell>
        </row>
        <row r="129">
          <cell r="A129" t="str">
            <v>канал</v>
          </cell>
        </row>
        <row r="130">
          <cell r="A130" t="str">
            <v>опора</v>
          </cell>
        </row>
        <row r="131">
          <cell r="A131" t="str">
            <v>дренаж</v>
          </cell>
        </row>
        <row r="132">
          <cell r="A132" t="str">
            <v>территория</v>
          </cell>
        </row>
        <row r="133">
          <cell r="A133" t="str">
            <v>дымососы</v>
          </cell>
        </row>
        <row r="134">
          <cell r="A134" t="str">
            <v>благоустройство</v>
          </cell>
        </row>
        <row r="135">
          <cell r="A135" t="str">
            <v>аэрофотосъемка</v>
          </cell>
        </row>
        <row r="136">
          <cell r="A136" t="str">
            <v>диагностика</v>
          </cell>
        </row>
        <row r="137">
          <cell r="A137" t="str">
            <v>прочие</v>
          </cell>
        </row>
        <row r="138">
          <cell r="A138" t="str">
            <v>ГТУ</v>
          </cell>
        </row>
        <row r="139">
          <cell r="A139" t="str">
            <v>УУТЭ</v>
          </cell>
        </row>
        <row r="152">
          <cell r="A152" t="str">
            <v>РТС</v>
          </cell>
        </row>
        <row r="153">
          <cell r="A153" t="str">
            <v>КТС</v>
          </cell>
        </row>
        <row r="154">
          <cell r="A154" t="str">
            <v>МК</v>
          </cell>
        </row>
        <row r="155">
          <cell r="A155" t="str">
            <v>теплосеть</v>
          </cell>
        </row>
        <row r="156">
          <cell r="A156" t="str">
            <v>ЦТП</v>
          </cell>
        </row>
        <row r="157">
          <cell r="A157" t="str">
            <v>АБК</v>
          </cell>
        </row>
        <row r="158">
          <cell r="A158" t="str">
            <v>ТрСл</v>
          </cell>
        </row>
        <row r="159">
          <cell r="A159" t="str">
            <v>АС</v>
          </cell>
        </row>
        <row r="160">
          <cell r="A160" t="str">
            <v>КП</v>
          </cell>
        </row>
        <row r="161">
          <cell r="A161" t="str">
            <v>ЦС</v>
          </cell>
        </row>
        <row r="162">
          <cell r="A162" t="str">
            <v>ГС</v>
          </cell>
        </row>
        <row r="163">
          <cell r="A163" t="str">
            <v>ТУ</v>
          </cell>
        </row>
        <row r="164">
          <cell r="A164" t="str">
            <v>Прочие</v>
          </cell>
        </row>
        <row r="169">
          <cell r="A169" t="str">
            <v>Да</v>
          </cell>
        </row>
        <row r="170">
          <cell r="A170" t="str">
            <v>Нет</v>
          </cell>
        </row>
        <row r="173">
          <cell r="A173">
            <v>1</v>
          </cell>
        </row>
        <row r="174">
          <cell r="A174">
            <v>2</v>
          </cell>
        </row>
        <row r="175">
          <cell r="A175">
            <v>3</v>
          </cell>
        </row>
        <row r="191">
          <cell r="A191" t="str">
            <v>РП</v>
          </cell>
        </row>
        <row r="192">
          <cell r="A192" t="str">
            <v>РиМ</v>
          </cell>
        </row>
        <row r="193">
          <cell r="A193" t="str">
            <v>НКС</v>
          </cell>
        </row>
        <row r="209">
          <cell r="A209" t="str">
            <v>Диагностика</v>
          </cell>
        </row>
        <row r="210">
          <cell r="A210" t="str">
            <v>Аварийность</v>
          </cell>
        </row>
        <row r="211">
          <cell r="A211" t="str">
            <v>Плановая</v>
          </cell>
        </row>
        <row r="212">
          <cell r="A212" t="str">
            <v>Аэрофотосъемка</v>
          </cell>
        </row>
        <row r="224">
          <cell r="A224" t="str">
            <v>Хозсп</v>
          </cell>
        </row>
        <row r="225">
          <cell r="A225" t="str">
            <v>Подряд</v>
          </cell>
        </row>
      </sheetData>
      <sheetData sheetId="2">
        <row r="7">
          <cell r="B7">
            <v>38718</v>
          </cell>
          <cell r="C7">
            <v>38748</v>
          </cell>
        </row>
        <row r="8">
          <cell r="B8">
            <v>38749</v>
          </cell>
          <cell r="C8">
            <v>38776</v>
          </cell>
        </row>
        <row r="9">
          <cell r="B9">
            <v>38777</v>
          </cell>
          <cell r="C9">
            <v>38807</v>
          </cell>
        </row>
        <row r="10">
          <cell r="B10">
            <v>38808</v>
          </cell>
          <cell r="C10">
            <v>38837</v>
          </cell>
        </row>
        <row r="11">
          <cell r="B11">
            <v>38838</v>
          </cell>
          <cell r="C11">
            <v>38868</v>
          </cell>
        </row>
        <row r="12">
          <cell r="B12">
            <v>38869</v>
          </cell>
          <cell r="C12">
            <v>38898</v>
          </cell>
        </row>
        <row r="13">
          <cell r="B13">
            <v>38899</v>
          </cell>
          <cell r="C13">
            <v>38929</v>
          </cell>
        </row>
        <row r="14">
          <cell r="B14">
            <v>38930</v>
          </cell>
          <cell r="C14">
            <v>38960</v>
          </cell>
        </row>
        <row r="15">
          <cell r="B15">
            <v>38961</v>
          </cell>
          <cell r="C15">
            <v>38990</v>
          </cell>
        </row>
        <row r="16">
          <cell r="B16">
            <v>38991</v>
          </cell>
          <cell r="C16">
            <v>39021</v>
          </cell>
        </row>
        <row r="17">
          <cell r="B17">
            <v>39022</v>
          </cell>
          <cell r="C17">
            <v>39051</v>
          </cell>
        </row>
        <row r="18">
          <cell r="B18">
            <v>39052</v>
          </cell>
          <cell r="C18">
            <v>39082</v>
          </cell>
        </row>
        <row r="69">
          <cell r="A69" t="str">
            <v>ОКС</v>
          </cell>
        </row>
        <row r="70">
          <cell r="A70" t="str">
            <v>ПТО</v>
          </cell>
        </row>
        <row r="71">
          <cell r="A71">
            <v>1</v>
          </cell>
        </row>
        <row r="72">
          <cell r="A72">
            <v>2</v>
          </cell>
        </row>
        <row r="73">
          <cell r="A73">
            <v>3</v>
          </cell>
        </row>
        <row r="74">
          <cell r="A74">
            <v>4</v>
          </cell>
        </row>
        <row r="75">
          <cell r="A75">
            <v>5</v>
          </cell>
        </row>
        <row r="76">
          <cell r="A76">
            <v>6</v>
          </cell>
        </row>
        <row r="77">
          <cell r="A77">
            <v>7</v>
          </cell>
        </row>
        <row r="78">
          <cell r="A78">
            <v>8</v>
          </cell>
        </row>
        <row r="79">
          <cell r="A79">
            <v>9</v>
          </cell>
        </row>
        <row r="80">
          <cell r="A80">
            <v>10</v>
          </cell>
        </row>
        <row r="81">
          <cell r="A81">
            <v>11</v>
          </cell>
        </row>
        <row r="82">
          <cell r="A82">
            <v>12</v>
          </cell>
        </row>
        <row r="83">
          <cell r="A83">
            <v>13</v>
          </cell>
        </row>
        <row r="84">
          <cell r="A84">
            <v>14</v>
          </cell>
        </row>
        <row r="92">
          <cell r="A92" t="str">
            <v>РТС-3</v>
          </cell>
        </row>
        <row r="93">
          <cell r="A93" t="str">
            <v>РТС-4</v>
          </cell>
        </row>
        <row r="94">
          <cell r="A94" t="str">
            <v>РТС-5</v>
          </cell>
        </row>
        <row r="95">
          <cell r="A95" t="str">
            <v>РТС-6</v>
          </cell>
        </row>
        <row r="96">
          <cell r="A96" t="str">
            <v>РТС-7</v>
          </cell>
        </row>
        <row r="97">
          <cell r="A97" t="str">
            <v>Новомосковская</v>
          </cell>
        </row>
        <row r="98">
          <cell r="A98" t="str">
            <v>Ростокино</v>
          </cell>
        </row>
        <row r="99">
          <cell r="A99" t="str">
            <v>Отрадное</v>
          </cell>
        </row>
        <row r="100">
          <cell r="A100" t="str">
            <v>Бабушкино-1</v>
          </cell>
        </row>
        <row r="101">
          <cell r="A101" t="str">
            <v>Бабушкино-2</v>
          </cell>
        </row>
        <row r="102">
          <cell r="A102" t="str">
            <v>Северная </v>
          </cell>
        </row>
        <row r="103">
          <cell r="A103" t="str">
            <v>ул. Добролюбова д.18а</v>
          </cell>
        </row>
        <row r="104">
          <cell r="A104" t="str">
            <v>ул.Стандартная,13</v>
          </cell>
        </row>
        <row r="105">
          <cell r="A105" t="str">
            <v>КТС-8</v>
          </cell>
        </row>
        <row r="106">
          <cell r="A106" t="str">
            <v>КТС-44</v>
          </cell>
        </row>
        <row r="107">
          <cell r="A107" t="str">
            <v>КТС-48</v>
          </cell>
        </row>
        <row r="108">
          <cell r="A108" t="str">
            <v>Поведники</v>
          </cell>
        </row>
        <row r="109">
          <cell r="A109" t="str">
            <v>Акулово</v>
          </cell>
        </row>
        <row r="110">
          <cell r="A110" t="str">
            <v>пр.Черского,13</v>
          </cell>
        </row>
        <row r="111">
          <cell r="A111" t="str">
            <v>Сущевский Вал,13/1</v>
          </cell>
        </row>
        <row r="116">
          <cell r="A116" t="str">
            <v>Ремонт ТС</v>
          </cell>
        </row>
        <row r="117">
          <cell r="A117" t="str">
            <v>Демонтаж байпасов после перекладки</v>
          </cell>
        </row>
        <row r="118">
          <cell r="A118" t="str">
            <v>Ремонт полов</v>
          </cell>
        </row>
        <row r="119">
          <cell r="A119" t="str">
            <v>Замена оконных блоков</v>
          </cell>
        </row>
        <row r="120">
          <cell r="A120" t="str">
            <v>Замена поверхностей нагрева котлов</v>
          </cell>
        </row>
        <row r="121">
          <cell r="A121" t="str">
            <v>Замена и ремонт горелок котла</v>
          </cell>
        </row>
        <row r="122">
          <cell r="A122" t="str">
            <v>Ремонт и замена насосного оборудования</v>
          </cell>
        </row>
        <row r="123">
          <cell r="A123" t="str">
            <v>Ремонт и замена эл.двигателя</v>
          </cell>
        </row>
        <row r="124">
          <cell r="A124" t="str">
            <v>Ремонт электроосвещения</v>
          </cell>
        </row>
        <row r="125">
          <cell r="A125" t="str">
            <v>Ремонт электропроводки</v>
          </cell>
        </row>
        <row r="126">
          <cell r="A126" t="str">
            <v>Замена электрооборудования</v>
          </cell>
        </row>
        <row r="127">
          <cell r="A127" t="str">
            <v>Замена трубопроводов и задвижек</v>
          </cell>
        </row>
        <row r="128">
          <cell r="A128" t="str">
            <v>Замена схем автоматики</v>
          </cell>
        </row>
        <row r="129">
          <cell r="A129" t="str">
            <v>Замена, ремонт вспомогательного оборудования</v>
          </cell>
        </row>
        <row r="130">
          <cell r="A130" t="str">
            <v>Косметический ремонт помещений</v>
          </cell>
        </row>
        <row r="131">
          <cell r="A131" t="str">
            <v>Прочие общестроительные работы</v>
          </cell>
        </row>
        <row r="132">
          <cell r="A132" t="str">
            <v>Замена и ремонт оборуд. химводоподготовки</v>
          </cell>
        </row>
        <row r="133">
          <cell r="A133" t="str">
            <v>Ремонт и замена запорно-регулю арматуры в ГРП</v>
          </cell>
        </row>
        <row r="134">
          <cell r="A134" t="str">
            <v>Замена и ремонт трубчатых ВВП</v>
          </cell>
        </row>
        <row r="135">
          <cell r="A135" t="str">
            <v>Воссстановление дренажа</v>
          </cell>
        </row>
        <row r="136">
          <cell r="A136" t="str">
            <v>Ремонт пожарно-охр. Сигнализации</v>
          </cell>
        </row>
        <row r="137">
          <cell r="A137" t="str">
            <v>Монтаж, ремонт телеф. и др. видов связи</v>
          </cell>
        </row>
        <row r="138">
          <cell r="A138" t="str">
            <v>Ремонт пульта управления</v>
          </cell>
        </row>
        <row r="139">
          <cell r="A139" t="str">
            <v>Замена схем электроснабжения</v>
          </cell>
        </row>
        <row r="140">
          <cell r="A140" t="str">
            <v>Демонтаж байпасов после перекладки</v>
          </cell>
        </row>
        <row r="141">
          <cell r="A141" t="str">
            <v>Усиление строительных конструкций</v>
          </cell>
        </row>
        <row r="142">
          <cell r="A142" t="str">
            <v>Ремонт кровли здания</v>
          </cell>
        </row>
        <row r="143">
          <cell r="A143" t="str">
            <v>Замера кровли здания</v>
          </cell>
        </row>
        <row r="144">
          <cell r="A144" t="str">
            <v>ПИР низковольтных ЧРП</v>
          </cell>
        </row>
        <row r="145">
          <cell r="A145" t="str">
            <v>Внедрение ЧРП</v>
          </cell>
        </row>
        <row r="146">
          <cell r="A146" t="str">
            <v>Монтаж ЧРП на ЦТП</v>
          </cell>
        </row>
        <row r="147">
          <cell r="A147" t="str">
            <v>ПИР высоковольтных ЧРП</v>
          </cell>
        </row>
        <row r="148">
          <cell r="A148" t="str">
            <v>Мероприятия по безопасности объектов</v>
          </cell>
        </row>
      </sheetData>
      <sheetData sheetId="3">
        <row r="13">
          <cell r="K13" t="str">
            <v>Внимание! Формирование отчетов отключено. Включение на листе Управление</v>
          </cell>
        </row>
      </sheetData>
      <sheetData sheetId="4">
        <row r="12">
          <cell r="J12" t="str">
            <v>ул.Академика Комарова, д.7а, стр.2</v>
          </cell>
          <cell r="O12" t="str">
            <v>0924/048</v>
          </cell>
        </row>
        <row r="13">
          <cell r="J13" t="str">
            <v>ул.Академика Комарова, д.7а, стр.3</v>
          </cell>
          <cell r="O13" t="str">
            <v>0924/049</v>
          </cell>
        </row>
        <row r="14">
          <cell r="J14" t="str">
            <v>ул.Академика Комарова, д.7а, стр.3</v>
          </cell>
          <cell r="O14" t="str">
            <v>0924/049</v>
          </cell>
        </row>
        <row r="15">
          <cell r="J15" t="str">
            <v>ул.Академика Комарова, д.7а, стр.4</v>
          </cell>
          <cell r="O15" t="str">
            <v>0924/050</v>
          </cell>
        </row>
        <row r="16">
          <cell r="J16" t="str">
            <v>ул.Академика Комарова, д.7а, стр.4</v>
          </cell>
          <cell r="O16" t="str">
            <v>0924/050</v>
          </cell>
        </row>
        <row r="17">
          <cell r="J17" t="str">
            <v>ул.Академика Комарова, д.7а, стр.4</v>
          </cell>
          <cell r="O17" t="str">
            <v>0924/050</v>
          </cell>
        </row>
        <row r="18">
          <cell r="J18" t="str">
            <v>ул.Академика Комарова, д.7а, стр.5</v>
          </cell>
          <cell r="O18" t="str">
            <v>0924/051</v>
          </cell>
        </row>
        <row r="19">
          <cell r="J19" t="str">
            <v>ул.Академика Комарова, д.7а, стр.5</v>
          </cell>
          <cell r="O19" t="str">
            <v>0924/051</v>
          </cell>
        </row>
        <row r="20">
          <cell r="J20" t="str">
            <v>ул.Академика Комарова, д.7а, стр.6</v>
          </cell>
          <cell r="O20" t="str">
            <v>0924/052</v>
          </cell>
        </row>
        <row r="21">
          <cell r="J21" t="str">
            <v>ул.Академика Комарова, д.7а, стр.6</v>
          </cell>
          <cell r="O21" t="str">
            <v>0924/052</v>
          </cell>
        </row>
        <row r="22">
          <cell r="J22" t="str">
            <v>Шереметьевская ул., д.35, стр.2</v>
          </cell>
          <cell r="O22" t="str">
            <v>0924/138</v>
          </cell>
        </row>
        <row r="23">
          <cell r="J23" t="str">
            <v>Шереметьевская ул., д.35, стр.2</v>
          </cell>
          <cell r="O23" t="str">
            <v>0924/138</v>
          </cell>
        </row>
        <row r="24">
          <cell r="J24" t="str">
            <v>ул.Октябрьская, д.35, стр.2</v>
          </cell>
          <cell r="O24" t="str">
            <v>0929/004</v>
          </cell>
        </row>
        <row r="25">
          <cell r="J25" t="str">
            <v>ул.Октябрьская, д.35, стр.2</v>
          </cell>
          <cell r="O25" t="str">
            <v>0929/004</v>
          </cell>
        </row>
        <row r="26">
          <cell r="J26" t="str">
            <v>ул.Октябрьская, д.35, стр.3</v>
          </cell>
          <cell r="O26" t="str">
            <v>0929/005</v>
          </cell>
        </row>
        <row r="27">
          <cell r="J27" t="str">
            <v>ул.Октябрьская, д.35, стр.3</v>
          </cell>
          <cell r="O27" t="str">
            <v>0929/005</v>
          </cell>
        </row>
        <row r="28">
          <cell r="J28" t="str">
            <v>3-я ул.Марьиной Рощи, д.19, стр.1</v>
          </cell>
          <cell r="O28" t="str">
            <v>0929/043</v>
          </cell>
        </row>
        <row r="29">
          <cell r="J29" t="str">
            <v>3-я ул.Марьиной Рощи, д.19, стр.1</v>
          </cell>
          <cell r="O29" t="str">
            <v>0929/043</v>
          </cell>
        </row>
        <row r="30">
          <cell r="J30" t="str">
            <v>Милашенкова ул., д.12Б. Стр.2</v>
          </cell>
          <cell r="O30" t="str">
            <v>0921/033</v>
          </cell>
        </row>
        <row r="31">
          <cell r="J31" t="str">
            <v>Милашенкова ул., д.12Б. Стр.3</v>
          </cell>
          <cell r="O31" t="str">
            <v>0921/034</v>
          </cell>
        </row>
        <row r="32">
          <cell r="J32" t="str">
            <v>Милашенкова ул., д.12Б. Стр.3</v>
          </cell>
          <cell r="O32" t="str">
            <v>0921/034</v>
          </cell>
        </row>
        <row r="33">
          <cell r="J33" t="str">
            <v>ул.Гончарова, д.9, стр.2</v>
          </cell>
          <cell r="O33" t="str">
            <v>0921/029</v>
          </cell>
        </row>
        <row r="34">
          <cell r="J34" t="str">
            <v>Б.Галушкина,16стр.3</v>
          </cell>
          <cell r="O34" t="str">
            <v>061/061</v>
          </cell>
        </row>
        <row r="35">
          <cell r="J35" t="str">
            <v>Б.Галушкина,16стр.4</v>
          </cell>
          <cell r="O35" t="str">
            <v>061/061</v>
          </cell>
        </row>
        <row r="36">
          <cell r="J36" t="str">
            <v>Ракетный б-р,17</v>
          </cell>
        </row>
        <row r="37">
          <cell r="J37" t="str">
            <v>Ракетный б-р,17</v>
          </cell>
        </row>
        <row r="38">
          <cell r="J38" t="str">
            <v>Н.Алексеевская,13к1стр.</v>
          </cell>
          <cell r="O38" t="str">
            <v>061/092</v>
          </cell>
        </row>
        <row r="39">
          <cell r="J39" t="str">
            <v>Н.Алексеевская,13к1стр.</v>
          </cell>
          <cell r="O39" t="str">
            <v>061/092</v>
          </cell>
        </row>
        <row r="40">
          <cell r="J40" t="str">
            <v>Н.Алексеевская,13к1стр.</v>
          </cell>
          <cell r="O40" t="str">
            <v>061/092</v>
          </cell>
        </row>
        <row r="41">
          <cell r="J41" t="str">
            <v>Н.Алексеевская,13к1стр.</v>
          </cell>
          <cell r="O41" t="str">
            <v>061/092</v>
          </cell>
        </row>
        <row r="42">
          <cell r="J42" t="str">
            <v>Н.Алексеевская,13к1стр.</v>
          </cell>
          <cell r="O42" t="str">
            <v>061/092</v>
          </cell>
        </row>
        <row r="43">
          <cell r="J43" t="str">
            <v>Н.Алексеевская,13к1стр.</v>
          </cell>
          <cell r="O43" t="str">
            <v>061/092</v>
          </cell>
        </row>
        <row r="44">
          <cell r="J44" t="str">
            <v>П.Корчагина,5стр.5</v>
          </cell>
          <cell r="O44" t="str">
            <v>0618/073</v>
          </cell>
        </row>
        <row r="45">
          <cell r="J45" t="str">
            <v>П.Корчагина,5стр.5</v>
          </cell>
          <cell r="O45" t="str">
            <v>0618/073</v>
          </cell>
        </row>
        <row r="46">
          <cell r="J46" t="str">
            <v>П.Корчагина,5стр.5</v>
          </cell>
          <cell r="O46" t="str">
            <v>0618/073</v>
          </cell>
        </row>
        <row r="47">
          <cell r="J47" t="str">
            <v>П.Корчагина,5стр.5</v>
          </cell>
          <cell r="O47" t="str">
            <v>0618/073</v>
          </cell>
        </row>
        <row r="48">
          <cell r="J48" t="str">
            <v>Проходчков,17стр.2</v>
          </cell>
          <cell r="O48" t="str">
            <v>0624/017</v>
          </cell>
        </row>
        <row r="49">
          <cell r="J49" t="str">
            <v>Проходчков,17стр.2</v>
          </cell>
          <cell r="O49" t="str">
            <v>0624/017</v>
          </cell>
        </row>
        <row r="50">
          <cell r="J50" t="str">
            <v>Ротерта,3стр.2</v>
          </cell>
          <cell r="O50" t="str">
            <v>0624/014</v>
          </cell>
        </row>
        <row r="51">
          <cell r="J51" t="str">
            <v>Ротерта,3стр.2</v>
          </cell>
          <cell r="O51" t="str">
            <v>0624/014</v>
          </cell>
        </row>
        <row r="52">
          <cell r="J52" t="str">
            <v>Ротерта,3стр.2</v>
          </cell>
          <cell r="O52" t="str">
            <v>0624/014</v>
          </cell>
        </row>
        <row r="53">
          <cell r="J53" t="str">
            <v>Ротерта,3стр.2</v>
          </cell>
          <cell r="O53" t="str">
            <v>0624/014</v>
          </cell>
        </row>
        <row r="54">
          <cell r="J54" t="str">
            <v>Ротерта,3стр.2</v>
          </cell>
          <cell r="O54" t="str">
            <v>0624/014</v>
          </cell>
        </row>
        <row r="55">
          <cell r="J55" t="str">
            <v>Ротерта,3стр.2</v>
          </cell>
          <cell r="O55" t="str">
            <v>0624/014</v>
          </cell>
        </row>
        <row r="56">
          <cell r="J56" t="str">
            <v>Енисейская, 2корп.2стр.2</v>
          </cell>
          <cell r="O56" t="str">
            <v>0620/060</v>
          </cell>
        </row>
        <row r="57">
          <cell r="J57" t="str">
            <v>Енисейская, 2корп.2стр.2</v>
          </cell>
          <cell r="O57" t="str">
            <v>0620/060</v>
          </cell>
        </row>
        <row r="58">
          <cell r="J58" t="str">
            <v>Енисейская, 2корп.2стр.2</v>
          </cell>
          <cell r="O58" t="str">
            <v>0620/060</v>
          </cell>
        </row>
        <row r="59">
          <cell r="J59" t="str">
            <v>Енисейская, 2корп.2стр.2</v>
          </cell>
          <cell r="O59" t="str">
            <v>0620/060</v>
          </cell>
        </row>
        <row r="60">
          <cell r="J60" t="str">
            <v>Палехская,147к.1стр.3</v>
          </cell>
          <cell r="O60" t="str">
            <v>0623/051</v>
          </cell>
        </row>
        <row r="61">
          <cell r="J61" t="str">
            <v>Палехская,147к.1стр.3</v>
          </cell>
          <cell r="O61" t="str">
            <v>0623/051</v>
          </cell>
        </row>
        <row r="62">
          <cell r="J62" t="str">
            <v>Путевой пр-д, д.40, к.1, стр.2</v>
          </cell>
          <cell r="O62" t="str">
            <v>0905/003</v>
          </cell>
        </row>
        <row r="63">
          <cell r="J63" t="str">
            <v>Путевой пр-д, д.40, к.1, стр.2</v>
          </cell>
          <cell r="O63" t="str">
            <v>0905/003</v>
          </cell>
        </row>
        <row r="64">
          <cell r="J64" t="str">
            <v>Черского ул., д.7, стр.2</v>
          </cell>
          <cell r="O64" t="str">
            <v>0905/004</v>
          </cell>
        </row>
        <row r="65">
          <cell r="J65" t="str">
            <v>Черского ул., д.7, стр.2</v>
          </cell>
          <cell r="O65" t="str">
            <v>0905/004</v>
          </cell>
        </row>
        <row r="66">
          <cell r="J66" t="str">
            <v>Черского ул., д.7, стр.2</v>
          </cell>
          <cell r="O66" t="str">
            <v>0905/004</v>
          </cell>
        </row>
        <row r="67">
          <cell r="J67" t="str">
            <v>Черского ул., д.7, стр.2</v>
          </cell>
          <cell r="O67" t="str">
            <v>0905/004</v>
          </cell>
        </row>
        <row r="68">
          <cell r="J68" t="str">
            <v>Черского ул., д.7, стр.2</v>
          </cell>
          <cell r="O68" t="str">
            <v>0905/004</v>
          </cell>
        </row>
        <row r="69">
          <cell r="J69" t="str">
            <v>Черского ул., д.7, стр.2</v>
          </cell>
          <cell r="O69" t="str">
            <v>0905/004</v>
          </cell>
        </row>
        <row r="70">
          <cell r="J70" t="str">
            <v>Черского ул., д.7, стр.2</v>
          </cell>
          <cell r="O70" t="str">
            <v>0905/004</v>
          </cell>
        </row>
        <row r="71">
          <cell r="J71" t="str">
            <v>Черского ул., д.7, стр.2</v>
          </cell>
          <cell r="O71" t="str">
            <v>0905/004</v>
          </cell>
        </row>
        <row r="72">
          <cell r="J72" t="str">
            <v>Черского ул., д.7, стр.2</v>
          </cell>
          <cell r="O72" t="str">
            <v>0905/004</v>
          </cell>
        </row>
        <row r="73">
          <cell r="J73" t="str">
            <v>Черского ул., д.7, стр.2</v>
          </cell>
          <cell r="O73" t="str">
            <v>0905/004</v>
          </cell>
        </row>
        <row r="74">
          <cell r="J74" t="str">
            <v>Черского ул., д.7, стр.2</v>
          </cell>
          <cell r="O74" t="str">
            <v>0905/004</v>
          </cell>
        </row>
        <row r="75">
          <cell r="J75" t="str">
            <v>Стандартная ул., д.27, стр.2</v>
          </cell>
          <cell r="O75" t="str">
            <v>0905/009</v>
          </cell>
        </row>
        <row r="76">
          <cell r="J76" t="str">
            <v>Стандартная ул., д.27, стр.2</v>
          </cell>
          <cell r="O76" t="str">
            <v>0905/009</v>
          </cell>
        </row>
        <row r="77">
          <cell r="J77" t="str">
            <v>Стандартная ул., д.27, стр.2</v>
          </cell>
          <cell r="O77" t="str">
            <v>0905/009</v>
          </cell>
        </row>
        <row r="78">
          <cell r="J78" t="str">
            <v>Черского пр-д., д.21, стр. 2</v>
          </cell>
          <cell r="O78" t="str">
            <v>0905/011</v>
          </cell>
        </row>
        <row r="79">
          <cell r="J79" t="str">
            <v>Черского пр-д., д.21, стр. 2</v>
          </cell>
          <cell r="O79" t="str">
            <v>0905/012</v>
          </cell>
        </row>
        <row r="80">
          <cell r="J80" t="str">
            <v>Юрловский пр-д., д.17, стр.2</v>
          </cell>
          <cell r="O80" t="str">
            <v>0905/018</v>
          </cell>
        </row>
        <row r="81">
          <cell r="J81" t="str">
            <v>Юрловский пр-д., д.17, стр.2</v>
          </cell>
          <cell r="O81" t="str">
            <v>0905/018</v>
          </cell>
        </row>
        <row r="82">
          <cell r="J82" t="str">
            <v>Пестеля ул., д.8Б, стр.2</v>
          </cell>
          <cell r="O82" t="str">
            <v>0905/028</v>
          </cell>
        </row>
        <row r="83">
          <cell r="J83" t="str">
            <v>Пестеля ул., д.8Б, стр.2</v>
          </cell>
          <cell r="O83" t="str">
            <v>0905/028</v>
          </cell>
        </row>
        <row r="84">
          <cell r="J84" t="str">
            <v>Пестеля ул., д.8Б, стр.2</v>
          </cell>
          <cell r="O84" t="str">
            <v>0905/028</v>
          </cell>
        </row>
        <row r="85">
          <cell r="J85" t="str">
            <v>Пестеля ул., д.8Б, стр.2</v>
          </cell>
          <cell r="O85" t="str">
            <v>0905/028</v>
          </cell>
        </row>
        <row r="86">
          <cell r="J86" t="str">
            <v>Бестужевых ул., 25А, стр.2</v>
          </cell>
          <cell r="O86" t="str">
            <v>0905/034</v>
          </cell>
        </row>
        <row r="87">
          <cell r="J87" t="str">
            <v>Бестужевых ул., 25А, стр.2</v>
          </cell>
          <cell r="O87" t="str">
            <v>0905/034</v>
          </cell>
        </row>
        <row r="88">
          <cell r="J88" t="str">
            <v>Бестужевых ул., 25А, стр.2</v>
          </cell>
          <cell r="O88" t="str">
            <v>0905/034</v>
          </cell>
        </row>
        <row r="89">
          <cell r="J89" t="str">
            <v>Бестужевых ул., 13Г, стр.2</v>
          </cell>
          <cell r="O89" t="str">
            <v>0905/050</v>
          </cell>
        </row>
        <row r="90">
          <cell r="J90" t="str">
            <v>Бестужевых ул., 13Г, стр.2</v>
          </cell>
          <cell r="O90" t="str">
            <v>0905/050</v>
          </cell>
        </row>
        <row r="91">
          <cell r="J91" t="str">
            <v>Черского пр-д., д.27, стр.2</v>
          </cell>
          <cell r="O91" t="str">
            <v>0905/058</v>
          </cell>
        </row>
        <row r="92">
          <cell r="J92" t="str">
            <v>Черского пр-д., д.27, стр.2</v>
          </cell>
          <cell r="O92" t="str">
            <v>0905/058</v>
          </cell>
        </row>
        <row r="93">
          <cell r="J93" t="str">
            <v>Черского пр-д., д.27, стр.2</v>
          </cell>
          <cell r="O93" t="str">
            <v>0905/058</v>
          </cell>
        </row>
        <row r="94">
          <cell r="J94" t="str">
            <v>Черского пр-д., д.27, стр.2</v>
          </cell>
          <cell r="O94" t="str">
            <v>0905/058</v>
          </cell>
        </row>
        <row r="95">
          <cell r="J95" t="str">
            <v>Заповедная ул., д.24, стр.2</v>
          </cell>
          <cell r="O95" t="str">
            <v>0905/073</v>
          </cell>
        </row>
        <row r="96">
          <cell r="J96" t="str">
            <v>Заповедная ул., д.24, стр.2</v>
          </cell>
          <cell r="O96" t="str">
            <v>0905/073</v>
          </cell>
        </row>
        <row r="97">
          <cell r="J97" t="str">
            <v>Заповедная ул., д.24, стр.2</v>
          </cell>
          <cell r="O97" t="str">
            <v>0905/073</v>
          </cell>
        </row>
        <row r="98">
          <cell r="J98" t="str">
            <v>Заповедная ул., д.24, стр.2</v>
          </cell>
          <cell r="O98" t="str">
            <v>0905/073</v>
          </cell>
        </row>
        <row r="99">
          <cell r="J99" t="str">
            <v>Заповедная ул., д.24, стр.2</v>
          </cell>
          <cell r="O99" t="str">
            <v>0905/073</v>
          </cell>
        </row>
        <row r="100">
          <cell r="J100" t="str">
            <v>Заповедная ул., д.24, стр.2</v>
          </cell>
          <cell r="O100" t="str">
            <v>0905/073</v>
          </cell>
        </row>
        <row r="101">
          <cell r="J101" t="str">
            <v>Северный бульв., д.6, стр.2</v>
          </cell>
          <cell r="O101" t="str">
            <v>0905/074</v>
          </cell>
        </row>
        <row r="102">
          <cell r="J102" t="str">
            <v>Северный бульв., д.6, стр.2</v>
          </cell>
          <cell r="O102" t="str">
            <v>0905/074</v>
          </cell>
        </row>
        <row r="103">
          <cell r="J103" t="str">
            <v>Студеный пр-д., д.4, к.4, стр.2</v>
          </cell>
          <cell r="O103" t="str">
            <v>0911/071</v>
          </cell>
        </row>
        <row r="104">
          <cell r="J104" t="str">
            <v>Студеный пр-д., д.4, к.4, стр.2</v>
          </cell>
          <cell r="O104" t="str">
            <v>0911/071</v>
          </cell>
        </row>
        <row r="105">
          <cell r="J105" t="str">
            <v>Студеный пр-д., д.4, к.4, стр.2</v>
          </cell>
          <cell r="O105" t="str">
            <v>0911/071</v>
          </cell>
        </row>
        <row r="106">
          <cell r="J106" t="str">
            <v>Студеный пр-д., д.4, к.4, стр.2</v>
          </cell>
          <cell r="O106" t="str">
            <v>0911/071</v>
          </cell>
        </row>
        <row r="107">
          <cell r="J107" t="str">
            <v>Студеный пр-д., д.4, к.4, стр.2</v>
          </cell>
          <cell r="O107" t="str">
            <v>0911/071</v>
          </cell>
        </row>
        <row r="108">
          <cell r="J108" t="str">
            <v>Студеный пр-д., д.4, к.4, стр.2</v>
          </cell>
          <cell r="O108" t="str">
            <v>0911/071</v>
          </cell>
        </row>
        <row r="109">
          <cell r="J109" t="str">
            <v>Бибиревская 19</v>
          </cell>
          <cell r="O109" t="str">
            <v>0928/004</v>
          </cell>
        </row>
        <row r="110">
          <cell r="J110" t="str">
            <v>Бибиревская 19</v>
          </cell>
          <cell r="O110" t="str">
            <v>0928/004</v>
          </cell>
        </row>
        <row r="111">
          <cell r="J111" t="str">
            <v>Пришвина 13</v>
          </cell>
          <cell r="O111" t="str">
            <v>0930/009</v>
          </cell>
        </row>
        <row r="112">
          <cell r="J112" t="str">
            <v>Пришвина 13</v>
          </cell>
          <cell r="O112" t="str">
            <v>0930/009</v>
          </cell>
        </row>
        <row r="113">
          <cell r="J113" t="str">
            <v>Корнейчука 16</v>
          </cell>
          <cell r="O113" t="str">
            <v>0930/031</v>
          </cell>
        </row>
        <row r="114">
          <cell r="J114" t="str">
            <v>Корнейчука 16</v>
          </cell>
          <cell r="O114" t="str">
            <v>0930/031</v>
          </cell>
        </row>
        <row r="115">
          <cell r="J115" t="str">
            <v>Белозерская 17А</v>
          </cell>
          <cell r="O115" t="str">
            <v>0930/030</v>
          </cell>
        </row>
        <row r="116">
          <cell r="J116" t="str">
            <v>Белозерская 17А</v>
          </cell>
          <cell r="O116" t="str">
            <v>0930/030</v>
          </cell>
        </row>
        <row r="117">
          <cell r="J117" t="str">
            <v>Лескова 5</v>
          </cell>
          <cell r="O117" t="str">
            <v>0930/006</v>
          </cell>
        </row>
        <row r="118">
          <cell r="J118" t="str">
            <v>Лескова 5</v>
          </cell>
          <cell r="O118" t="str">
            <v>0930/006</v>
          </cell>
        </row>
        <row r="119">
          <cell r="J119" t="str">
            <v>Новгородская 4</v>
          </cell>
          <cell r="O119" t="str">
            <v>0930/046</v>
          </cell>
        </row>
        <row r="120">
          <cell r="J120" t="str">
            <v>Новгородская 4</v>
          </cell>
          <cell r="O120" t="str">
            <v>0930/046</v>
          </cell>
        </row>
        <row r="121">
          <cell r="J121" t="str">
            <v>Череповецкая 9/17</v>
          </cell>
          <cell r="O121" t="str">
            <v>0930/049</v>
          </cell>
        </row>
        <row r="122">
          <cell r="J122" t="str">
            <v>Череповецкая 9/17</v>
          </cell>
          <cell r="O122" t="str">
            <v>0930/049</v>
          </cell>
        </row>
        <row r="123">
          <cell r="J123" t="str">
            <v>Череповецкая 9/17</v>
          </cell>
          <cell r="O123" t="str">
            <v>0930/049</v>
          </cell>
        </row>
        <row r="124">
          <cell r="J124" t="str">
            <v>Череповецкая 9/17</v>
          </cell>
          <cell r="O124" t="str">
            <v>0930/049</v>
          </cell>
        </row>
        <row r="125">
          <cell r="J125" t="str">
            <v>Бибиревская 17</v>
          </cell>
          <cell r="O125" t="str">
            <v>0931/001</v>
          </cell>
        </row>
        <row r="126">
          <cell r="J126" t="str">
            <v>Бибиревская 17</v>
          </cell>
          <cell r="O126" t="str">
            <v>0931/001</v>
          </cell>
        </row>
        <row r="127">
          <cell r="J127" t="str">
            <v>Бибиревская 17</v>
          </cell>
          <cell r="O127" t="str">
            <v>0931/001</v>
          </cell>
        </row>
        <row r="128">
          <cell r="J128" t="str">
            <v>Бибиревская 17</v>
          </cell>
          <cell r="O128" t="str">
            <v>0931/001</v>
          </cell>
        </row>
        <row r="129">
          <cell r="J129" t="str">
            <v>Бибиревская 17</v>
          </cell>
          <cell r="O129" t="str">
            <v>0931/001</v>
          </cell>
        </row>
        <row r="130">
          <cell r="J130" t="str">
            <v>Бибиревская 17</v>
          </cell>
          <cell r="O130" t="str">
            <v>0931/001</v>
          </cell>
        </row>
        <row r="131">
          <cell r="J131" t="str">
            <v>Плещеева 1</v>
          </cell>
          <cell r="O131" t="str">
            <v>0931/042</v>
          </cell>
        </row>
        <row r="132">
          <cell r="J132" t="str">
            <v>Плещеева 1</v>
          </cell>
          <cell r="O132" t="str">
            <v>0931/042</v>
          </cell>
        </row>
        <row r="133">
          <cell r="J133" t="str">
            <v>Корнейчука 52</v>
          </cell>
          <cell r="O133" t="str">
            <v>0931/046</v>
          </cell>
        </row>
        <row r="134">
          <cell r="J134" t="str">
            <v>Корнейчука 52</v>
          </cell>
          <cell r="O134" t="str">
            <v>0931/046</v>
          </cell>
        </row>
        <row r="135">
          <cell r="J135" t="str">
            <v>Плещеева 18</v>
          </cell>
          <cell r="O135" t="str">
            <v>0931/053</v>
          </cell>
        </row>
        <row r="136">
          <cell r="J136" t="str">
            <v>Плещеева 18</v>
          </cell>
          <cell r="O136" t="str">
            <v>0931/053</v>
          </cell>
        </row>
        <row r="137">
          <cell r="J137" t="str">
            <v>Плещеева 28</v>
          </cell>
          <cell r="O137" t="str">
            <v>0931/055</v>
          </cell>
        </row>
        <row r="138">
          <cell r="J138" t="str">
            <v>Плещеева 28</v>
          </cell>
          <cell r="O138" t="str">
            <v>0931/055</v>
          </cell>
        </row>
        <row r="139">
          <cell r="J139" t="str">
            <v>Плещеева 28</v>
          </cell>
          <cell r="O139" t="str">
            <v>0931/055</v>
          </cell>
        </row>
        <row r="153">
          <cell r="J153">
            <v>369263008</v>
          </cell>
        </row>
        <row r="155">
          <cell r="J155">
            <v>387094014</v>
          </cell>
        </row>
        <row r="156">
          <cell r="J156">
            <v>373089009</v>
          </cell>
        </row>
        <row r="160">
          <cell r="J160" t="str">
            <v>ул.Милашенкова, д.14</v>
          </cell>
          <cell r="O160" t="str">
            <v>0921/022</v>
          </cell>
        </row>
        <row r="161">
          <cell r="J161" t="str">
            <v>ул.Милашенкова, д.14</v>
          </cell>
          <cell r="O161" t="str">
            <v>0921/022</v>
          </cell>
        </row>
        <row r="162">
          <cell r="J162" t="str">
            <v>Стандартная ул., д.27, стр.2</v>
          </cell>
          <cell r="O162" t="str">
            <v>0905/009</v>
          </cell>
        </row>
        <row r="163">
          <cell r="J163" t="str">
            <v>Стандартная ул., д.27, стр.2</v>
          </cell>
          <cell r="O163" t="str">
            <v>0905/009</v>
          </cell>
        </row>
        <row r="164">
          <cell r="J164" t="str">
            <v>Северный бульв. , д.5А, стр.2</v>
          </cell>
          <cell r="O164" t="str">
            <v>0905/030</v>
          </cell>
        </row>
        <row r="165">
          <cell r="J165" t="str">
            <v>Северный бульв. , д.5А, стр.2</v>
          </cell>
          <cell r="O165" t="str">
            <v>0905/030</v>
          </cell>
        </row>
        <row r="166">
          <cell r="J166" t="str">
            <v>Декабристов ул., д.35, стр.2</v>
          </cell>
          <cell r="O166" t="str">
            <v>0905/033</v>
          </cell>
        </row>
        <row r="167">
          <cell r="J167" t="str">
            <v>Декабристов ул., д.29А, стр.2</v>
          </cell>
          <cell r="O167" t="str">
            <v>0905/042</v>
          </cell>
        </row>
        <row r="168">
          <cell r="J168" t="str">
            <v>Мусоргского ул., д.1/А, стр.2</v>
          </cell>
          <cell r="O168" t="str">
            <v>0905/043</v>
          </cell>
        </row>
        <row r="169">
          <cell r="J169" t="str">
            <v>Декабристов ул., д.29, стр.2</v>
          </cell>
          <cell r="O169" t="str">
            <v>0905/051</v>
          </cell>
        </row>
        <row r="170">
          <cell r="J170" t="str">
            <v>Дежнева пр-д, д 19,к 1,стр. 2</v>
          </cell>
          <cell r="O170" t="str">
            <v>0905/059</v>
          </cell>
        </row>
        <row r="171">
          <cell r="J171" t="str">
            <v>Дежнева пр-д, д 19,к 1,стр. 2</v>
          </cell>
          <cell r="O171" t="str">
            <v>0905/059</v>
          </cell>
        </row>
        <row r="172">
          <cell r="J172" t="str">
            <v>Бестужевых ул, д 12,стр.2</v>
          </cell>
          <cell r="O172" t="str">
            <v>0905/063</v>
          </cell>
        </row>
        <row r="173">
          <cell r="J173" t="str">
            <v>Бестужевых ул, д 12,стр.2</v>
          </cell>
          <cell r="O173" t="str">
            <v>0905/063</v>
          </cell>
        </row>
        <row r="174">
          <cell r="J174" t="str">
            <v>Полярная ул, д.36, стр.2</v>
          </cell>
          <cell r="O174" t="str">
            <v>0911/014</v>
          </cell>
        </row>
        <row r="175">
          <cell r="J175" t="str">
            <v>Полярная ул, д.36, стр.2</v>
          </cell>
          <cell r="O175" t="str">
            <v>0911/014</v>
          </cell>
        </row>
        <row r="176">
          <cell r="J176" t="str">
            <v>Алтуфьевское ш., д.24, стр.2</v>
          </cell>
          <cell r="O176" t="str">
            <v>0923/005</v>
          </cell>
        </row>
        <row r="191">
          <cell r="J191">
            <v>369263008</v>
          </cell>
        </row>
        <row r="193">
          <cell r="J193">
            <v>387094014</v>
          </cell>
        </row>
        <row r="194">
          <cell r="J194">
            <v>373089009</v>
          </cell>
        </row>
        <row r="196">
          <cell r="J196">
            <v>429429004</v>
          </cell>
        </row>
        <row r="197">
          <cell r="J197">
            <v>429429004</v>
          </cell>
        </row>
        <row r="202">
          <cell r="O202" t="str">
            <v>1.21, 1.23</v>
          </cell>
        </row>
        <row r="203">
          <cell r="J203" t="str">
            <v>ул.Амудсена 12</v>
          </cell>
        </row>
        <row r="204">
          <cell r="J204" t="str">
            <v>ул.Ак.Королева 22 А</v>
          </cell>
        </row>
        <row r="205">
          <cell r="J205" t="str">
            <v>Амундсена, 12</v>
          </cell>
          <cell r="O205" t="str">
            <v>0620/034</v>
          </cell>
        </row>
        <row r="206">
          <cell r="J206" t="str">
            <v>Королева,22А</v>
          </cell>
          <cell r="O206" t="str">
            <v>0924/130</v>
          </cell>
        </row>
        <row r="207">
          <cell r="J207" t="str">
            <v>Шокальского пр-д,4,с.2</v>
          </cell>
        </row>
        <row r="208">
          <cell r="J208" t="str">
            <v>ул.Коненкова,4Б,с.2</v>
          </cell>
        </row>
        <row r="209">
          <cell r="J209" t="str">
            <v>ул.Мурановская,1/7,с.2</v>
          </cell>
        </row>
        <row r="210">
          <cell r="J210" t="str">
            <v>ул.Белозерская,11А</v>
          </cell>
        </row>
        <row r="211">
          <cell r="J211" t="str">
            <v>ул.Фонвизина 8Б</v>
          </cell>
        </row>
        <row r="212">
          <cell r="J212" t="str">
            <v>ул.Новоалексеевская 13</v>
          </cell>
        </row>
        <row r="213">
          <cell r="J213" t="str">
            <v>Проспект Мира 124 вл.28</v>
          </cell>
        </row>
        <row r="214">
          <cell r="J214" t="str">
            <v>ул. Л.Бабушкина, 35, к.1</v>
          </cell>
          <cell r="O214">
            <v>107</v>
          </cell>
        </row>
        <row r="215">
          <cell r="J215" t="str">
            <v>ул. Коминтерна, 4</v>
          </cell>
          <cell r="O215">
            <v>70</v>
          </cell>
        </row>
        <row r="216">
          <cell r="J216" t="str">
            <v>ул. Менжинского, 3</v>
          </cell>
          <cell r="O216">
            <v>117</v>
          </cell>
        </row>
        <row r="217">
          <cell r="J217" t="str">
            <v>ул. Рудневой, 6</v>
          </cell>
          <cell r="O217">
            <v>69</v>
          </cell>
        </row>
        <row r="218">
          <cell r="J218" t="str">
            <v>ул. Енисейская, 16/21</v>
          </cell>
          <cell r="O218">
            <v>119</v>
          </cell>
        </row>
        <row r="219">
          <cell r="J219" t="str">
            <v>ул. 2-я Напрудная, 15, стр.2</v>
          </cell>
          <cell r="O219">
            <v>44</v>
          </cell>
        </row>
        <row r="220">
          <cell r="J220" t="str">
            <v>ул. Коминтерна, 13/4</v>
          </cell>
          <cell r="O220">
            <v>111</v>
          </cell>
        </row>
        <row r="221">
          <cell r="J221" t="str">
            <v>ул. Изумрудная, 7, стр.2</v>
          </cell>
          <cell r="O221">
            <v>96</v>
          </cell>
        </row>
        <row r="222">
          <cell r="J222" t="str">
            <v>ул. Минусинская, 3, стр.2</v>
          </cell>
          <cell r="O222">
            <v>118</v>
          </cell>
        </row>
        <row r="223">
          <cell r="J223" t="str">
            <v>ул. Коминтерна, 42, стр.2</v>
          </cell>
          <cell r="O223">
            <v>98</v>
          </cell>
        </row>
        <row r="224">
          <cell r="J224" t="str">
            <v>Космонавтов ул., д.14 к.1</v>
          </cell>
          <cell r="O224" t="str">
            <v>0618/039</v>
          </cell>
        </row>
        <row r="225">
          <cell r="J225" t="str">
            <v>Кибальчича, 3а</v>
          </cell>
          <cell r="O225" t="str">
            <v>0618/041</v>
          </cell>
        </row>
        <row r="226">
          <cell r="J226" t="str">
            <v>Б.Галушкина, 19 стр.3</v>
          </cell>
          <cell r="O226" t="str">
            <v>0618/064</v>
          </cell>
        </row>
        <row r="227">
          <cell r="J227" t="str">
            <v>Стартовая ул., д.7, стр.2</v>
          </cell>
          <cell r="O227" t="str">
            <v>0623/017</v>
          </cell>
        </row>
        <row r="228">
          <cell r="J228" t="str">
            <v>Югорский, 20</v>
          </cell>
          <cell r="O228" t="str">
            <v>0623/067</v>
          </cell>
        </row>
        <row r="229">
          <cell r="J229" t="str">
            <v>Стартовая ул., д.1</v>
          </cell>
          <cell r="O229" t="str">
            <v>0623/074</v>
          </cell>
        </row>
        <row r="230">
          <cell r="J230" t="str">
            <v>Ярославское ш., 13 кор.1 стр.2</v>
          </cell>
          <cell r="O230" t="str">
            <v>0623/076</v>
          </cell>
        </row>
        <row r="231">
          <cell r="J231" t="str">
            <v>Ярославское ш., 4 к.4 стр.2</v>
          </cell>
          <cell r="O231" t="str">
            <v>0624/005</v>
          </cell>
        </row>
        <row r="232">
          <cell r="J232" t="str">
            <v>Ярославское ш., д.116а</v>
          </cell>
          <cell r="O232" t="str">
            <v>0624/011</v>
          </cell>
        </row>
        <row r="233">
          <cell r="J233" t="str">
            <v>Проходчиков ул., д.5, стр.2</v>
          </cell>
          <cell r="O233" t="str">
            <v>0624/021</v>
          </cell>
        </row>
        <row r="234">
          <cell r="J234" t="str">
            <v>Юрловский пр., д.11</v>
          </cell>
          <cell r="O234" t="str">
            <v>0905/020-01</v>
          </cell>
        </row>
        <row r="235">
          <cell r="J235" t="str">
            <v>Пестеля 6 стр.2</v>
          </cell>
          <cell r="O235" t="str">
            <v>0905/120</v>
          </cell>
        </row>
        <row r="236">
          <cell r="J236" t="str">
            <v>Полярная ул., д.36 стр.2</v>
          </cell>
          <cell r="O236" t="str">
            <v>0911/014</v>
          </cell>
        </row>
        <row r="237">
          <cell r="J237" t="str">
            <v>Комарова, 7в</v>
          </cell>
          <cell r="O237" t="str">
            <v>0924/072</v>
          </cell>
        </row>
        <row r="238">
          <cell r="J238" t="str">
            <v>Кашенкин луг, 3</v>
          </cell>
          <cell r="O238" t="str">
            <v>0924/128</v>
          </cell>
        </row>
        <row r="239">
          <cell r="J239" t="str">
            <v>Кашенкин луг, 11А</v>
          </cell>
          <cell r="O239" t="str">
            <v>0924/169</v>
          </cell>
        </row>
        <row r="240">
          <cell r="J240" t="str">
            <v>Стрелецкая ул., д.8 стр.2</v>
          </cell>
          <cell r="O240" t="str">
            <v>0926/004</v>
          </cell>
        </row>
        <row r="241">
          <cell r="J241" t="str">
            <v>Октябрьская ул., д.62</v>
          </cell>
          <cell r="O241" t="str">
            <v>0929/051</v>
          </cell>
        </row>
        <row r="242">
          <cell r="J242" t="str">
            <v>Пришвина ул., д.14, стр.2</v>
          </cell>
          <cell r="O242" t="str">
            <v>0931/022</v>
          </cell>
        </row>
        <row r="243">
          <cell r="J243" t="str">
            <v>Большая Новодмитровская ул., д.63</v>
          </cell>
          <cell r="O243" t="str">
            <v>1215/083</v>
          </cell>
        </row>
        <row r="244">
          <cell r="J244" t="str">
            <v>Новоалексеевская, 18</v>
          </cell>
          <cell r="O244" t="str">
            <v>0618/088</v>
          </cell>
        </row>
        <row r="245">
          <cell r="J245" t="str">
            <v>пр-т Мира, 118</v>
          </cell>
          <cell r="O245" t="str">
            <v>0618/090</v>
          </cell>
        </row>
        <row r="246">
          <cell r="J246" t="str">
            <v>1-й Ботанический пр-д, 1а</v>
          </cell>
          <cell r="O246" t="str">
            <v>0620/022</v>
          </cell>
        </row>
        <row r="247">
          <cell r="J247" t="str">
            <v>Нансена, 14</v>
          </cell>
          <cell r="O247" t="str">
            <v>0620/032</v>
          </cell>
        </row>
        <row r="248">
          <cell r="J248" t="str">
            <v>Вересковая, 13</v>
          </cell>
          <cell r="O248" t="str">
            <v>0620/055</v>
          </cell>
        </row>
        <row r="249">
          <cell r="J249" t="str">
            <v>Седова, 8</v>
          </cell>
          <cell r="O249" t="str">
            <v>0620/066</v>
          </cell>
        </row>
        <row r="250">
          <cell r="J250" t="str">
            <v>Енисейская, 5</v>
          </cell>
          <cell r="O250" t="str">
            <v>0620/068</v>
          </cell>
        </row>
        <row r="251">
          <cell r="J251" t="str">
            <v>Палехская, 5</v>
          </cell>
          <cell r="O251" t="str">
            <v>0623/002</v>
          </cell>
        </row>
        <row r="252">
          <cell r="J252" t="str">
            <v>Лосевская, 6</v>
          </cell>
          <cell r="O252" t="str">
            <v>0623/015</v>
          </cell>
        </row>
        <row r="253">
          <cell r="J253" t="str">
            <v>Лосевская, 22</v>
          </cell>
          <cell r="O253" t="str">
            <v>0623/060</v>
          </cell>
        </row>
        <row r="254">
          <cell r="J254" t="str">
            <v>Холмогорская, 1</v>
          </cell>
          <cell r="O254" t="str">
            <v>0623/061</v>
          </cell>
        </row>
        <row r="255">
          <cell r="J255" t="str">
            <v>Анадырский пр-д, 57</v>
          </cell>
          <cell r="O255" t="str">
            <v>0623/071</v>
          </cell>
        </row>
        <row r="256">
          <cell r="J256" t="str">
            <v>Анадырский пр-д, 69</v>
          </cell>
          <cell r="O256" t="str">
            <v>0623/073</v>
          </cell>
        </row>
        <row r="257">
          <cell r="J257" t="str">
            <v>Ярославское ш., 10</v>
          </cell>
          <cell r="O257" t="str">
            <v>0624/001</v>
          </cell>
        </row>
        <row r="258">
          <cell r="J258" t="str">
            <v>Ярославское ш., 18</v>
          </cell>
          <cell r="O258" t="str">
            <v>0624/002</v>
          </cell>
        </row>
        <row r="259">
          <cell r="J259" t="str">
            <v>Ярославское ш., 142</v>
          </cell>
          <cell r="O259" t="str">
            <v>0624/009</v>
          </cell>
        </row>
        <row r="260">
          <cell r="J260" t="str">
            <v>Ротерта, 3</v>
          </cell>
          <cell r="O260" t="str">
            <v>0624/014</v>
          </cell>
        </row>
        <row r="261">
          <cell r="J261" t="str">
            <v>Проходчиков, 5</v>
          </cell>
          <cell r="O261" t="str">
            <v>0624/021</v>
          </cell>
        </row>
        <row r="262">
          <cell r="J262" t="str">
            <v>Стандартная, 27</v>
          </cell>
          <cell r="O262" t="str">
            <v>0905/009</v>
          </cell>
        </row>
        <row r="263">
          <cell r="J263" t="str">
            <v>Северный б-р, 12б</v>
          </cell>
          <cell r="O263" t="str">
            <v>0905/044</v>
          </cell>
        </row>
        <row r="264">
          <cell r="J264" t="str">
            <v>Шокальского пр-д, 12</v>
          </cell>
          <cell r="O264" t="str">
            <v>0905/057</v>
          </cell>
        </row>
        <row r="265">
          <cell r="J265" t="str">
            <v>Северный б-р, 6а</v>
          </cell>
          <cell r="O265" t="str">
            <v>0905/074</v>
          </cell>
        </row>
        <row r="266">
          <cell r="J266" t="str">
            <v>Заповедная, 8</v>
          </cell>
          <cell r="O266" t="str">
            <v>0905/087</v>
          </cell>
        </row>
        <row r="267">
          <cell r="J267" t="str">
            <v>Заревый пр-д, 15</v>
          </cell>
          <cell r="O267" t="str">
            <v>0905/137</v>
          </cell>
        </row>
        <row r="268">
          <cell r="J268" t="str">
            <v>Широкая, 1 к.2</v>
          </cell>
          <cell r="O268" t="str">
            <v>0911/026</v>
          </cell>
        </row>
        <row r="269">
          <cell r="J269" t="str">
            <v>Полярная, 52</v>
          </cell>
          <cell r="O269" t="str">
            <v>0911/027</v>
          </cell>
        </row>
        <row r="270">
          <cell r="J270" t="str">
            <v>Грекова, 5</v>
          </cell>
          <cell r="O270" t="str">
            <v>0911/104</v>
          </cell>
        </row>
        <row r="271">
          <cell r="J271" t="str">
            <v>Молодцова, 9</v>
          </cell>
          <cell r="O271" t="str">
            <v>0911/106</v>
          </cell>
        </row>
        <row r="272">
          <cell r="J272" t="str">
            <v>Молодцова, 3</v>
          </cell>
          <cell r="O272" t="str">
            <v>0911/107</v>
          </cell>
        </row>
        <row r="273">
          <cell r="J273" t="str">
            <v>Ясный пр-д, 14</v>
          </cell>
          <cell r="O273" t="str">
            <v>0911/110</v>
          </cell>
        </row>
        <row r="274">
          <cell r="J274" t="str">
            <v>Алтуфьевское ш., 30 В</v>
          </cell>
          <cell r="O274" t="str">
            <v>0923/008</v>
          </cell>
        </row>
        <row r="275">
          <cell r="J275" t="str">
            <v>Гостиничная, 4А</v>
          </cell>
          <cell r="O275" t="str">
            <v>0924/017</v>
          </cell>
        </row>
        <row r="276">
          <cell r="J276" t="str">
            <v>Шереметьевская, 27 к.5(Старомарьинское ш., 23)</v>
          </cell>
          <cell r="O276" t="str">
            <v>0924/139</v>
          </cell>
        </row>
        <row r="277">
          <cell r="J277" t="str">
            <v>17-й проезд Марьиной рощи, 2</v>
          </cell>
          <cell r="O277" t="str">
            <v>0924/156</v>
          </cell>
        </row>
        <row r="278">
          <cell r="J278" t="str">
            <v>Стрелецкая, 18</v>
          </cell>
          <cell r="O278" t="str">
            <v>0926/029</v>
          </cell>
        </row>
        <row r="279">
          <cell r="J279" t="str">
            <v>Новосущевская, 26</v>
          </cell>
          <cell r="O279" t="str">
            <v>0926/097</v>
          </cell>
        </row>
        <row r="280">
          <cell r="J280" t="str">
            <v>Костромская, 3a</v>
          </cell>
          <cell r="O280" t="str">
            <v>0928/009</v>
          </cell>
        </row>
        <row r="281">
          <cell r="J281" t="str">
            <v>Образцова, 12</v>
          </cell>
          <cell r="O281" t="str">
            <v>0929/012</v>
          </cell>
        </row>
        <row r="282">
          <cell r="J282" t="str">
            <v>Институтский пер., 12</v>
          </cell>
          <cell r="O282" t="str">
            <v>0929/031</v>
          </cell>
        </row>
        <row r="283">
          <cell r="J283" t="str">
            <v>Лескова, 6А</v>
          </cell>
          <cell r="O283" t="str">
            <v>0930/007</v>
          </cell>
        </row>
        <row r="284">
          <cell r="J284" t="str">
            <v>Череповецкая, 11/20</v>
          </cell>
          <cell r="O284" t="str">
            <v>0930/008</v>
          </cell>
        </row>
        <row r="285">
          <cell r="J285" t="str">
            <v>Пришвина, 13</v>
          </cell>
          <cell r="O285" t="str">
            <v>0930/009</v>
          </cell>
        </row>
        <row r="286">
          <cell r="J286" t="str">
            <v>Коненкова, 15</v>
          </cell>
          <cell r="O286" t="str">
            <v>0930/011</v>
          </cell>
        </row>
        <row r="287">
          <cell r="J287" t="str">
            <v>Белозерская, 1а</v>
          </cell>
          <cell r="O287" t="str">
            <v>0930/026</v>
          </cell>
        </row>
        <row r="288">
          <cell r="J288" t="str">
            <v>Корнейчука, 16</v>
          </cell>
          <cell r="O288" t="str">
            <v>0930/031</v>
          </cell>
        </row>
        <row r="289">
          <cell r="J289" t="str">
            <v>Алтуфьевское ш., 95</v>
          </cell>
          <cell r="O289" t="str">
            <v>0930/056</v>
          </cell>
        </row>
        <row r="290">
          <cell r="J290" t="str">
            <v>Лескова, 15</v>
          </cell>
          <cell r="O290" t="str">
            <v>0930/058</v>
          </cell>
        </row>
        <row r="291">
          <cell r="J291" t="str">
            <v>Угличская, 6</v>
          </cell>
          <cell r="O291" t="str">
            <v>0930/064</v>
          </cell>
        </row>
        <row r="292">
          <cell r="J292" t="str">
            <v>Абрамцевская, 11</v>
          </cell>
          <cell r="O292" t="str">
            <v>0930/070</v>
          </cell>
        </row>
        <row r="293">
          <cell r="J293" t="str">
            <v>Корнейчука, 55</v>
          </cell>
          <cell r="O293" t="str">
            <v>0931/004</v>
          </cell>
        </row>
        <row r="294">
          <cell r="J294" t="str">
            <v>Шереметьевская ул.,д.25 стр.2</v>
          </cell>
          <cell r="O294" t="str">
            <v>0924/015</v>
          </cell>
        </row>
        <row r="295">
          <cell r="J295" t="str">
            <v>Комарова Академика ул., 1б стр.2</v>
          </cell>
          <cell r="O295" t="str">
            <v>0924/029</v>
          </cell>
        </row>
        <row r="296">
          <cell r="J296" t="str">
            <v>Комарова Академика ул., 3б стр.2</v>
          </cell>
          <cell r="O296" t="str">
            <v>0924/045</v>
          </cell>
        </row>
        <row r="297">
          <cell r="J297" t="str">
            <v>Стрелецкий 2-й пер.д.7, стр.2</v>
          </cell>
          <cell r="O297" t="str">
            <v>0926/001</v>
          </cell>
        </row>
        <row r="298">
          <cell r="J298" t="str">
            <v>Ярославское ш.,59 стр.2</v>
          </cell>
          <cell r="O298" t="str">
            <v>0623/013</v>
          </cell>
        </row>
        <row r="299">
          <cell r="J299" t="str">
            <v>Ярославское ш., 63 стр.2</v>
          </cell>
          <cell r="O299" t="str">
            <v>0623/016</v>
          </cell>
        </row>
        <row r="300">
          <cell r="J300" t="str">
            <v>Палехская,147 к.1 стр.3</v>
          </cell>
          <cell r="O300" t="str">
            <v>0623/051</v>
          </cell>
        </row>
        <row r="301">
          <cell r="J301" t="str">
            <v>Ярославское ш.,142 стр.10</v>
          </cell>
          <cell r="O301" t="str">
            <v>0624/009</v>
          </cell>
        </row>
        <row r="302">
          <cell r="J302" t="str">
            <v>Ярославское ш.,130 к.2 стр.2</v>
          </cell>
          <cell r="O302" t="str">
            <v>0624/021-01</v>
          </cell>
        </row>
        <row r="303">
          <cell r="J303" t="str">
            <v>Тайнинская,17 к.1 стр.2</v>
          </cell>
          <cell r="O303" t="str">
            <v>0911/068</v>
          </cell>
        </row>
        <row r="304">
          <cell r="J304" t="str">
            <v>Стартовая,15 к.1 стр.2</v>
          </cell>
          <cell r="O304" t="str">
            <v>0911/057</v>
          </cell>
        </row>
        <row r="305">
          <cell r="J305" t="str">
            <v>Студеный пр-д, 12 стр.2</v>
          </cell>
          <cell r="O305" t="str">
            <v>0911/023</v>
          </cell>
        </row>
        <row r="306">
          <cell r="J306" t="str">
            <v>Широкая,7 к.7 стр.2</v>
          </cell>
          <cell r="O306" t="str">
            <v>0911/024</v>
          </cell>
        </row>
        <row r="307">
          <cell r="J307" t="str">
            <v>Широкая,17 к.1 стр.2</v>
          </cell>
          <cell r="O307" t="str">
            <v>0911/028</v>
          </cell>
        </row>
        <row r="308">
          <cell r="J308" t="str">
            <v>Широкая,16 стр.2</v>
          </cell>
          <cell r="O308" t="str">
            <v>0911/030</v>
          </cell>
        </row>
        <row r="309">
          <cell r="J309" t="str">
            <v>Полярная,19 стр.2</v>
          </cell>
          <cell r="O309" t="str">
            <v>0911/047</v>
          </cell>
        </row>
        <row r="310">
          <cell r="J310" t="str">
            <v>Алтуфьевское ш.,24в стр.2</v>
          </cell>
          <cell r="O310" t="str">
            <v>0923/004</v>
          </cell>
        </row>
        <row r="311">
          <cell r="J311" t="str">
            <v>Алтуфьевское ш.,24 стр.2</v>
          </cell>
          <cell r="O311" t="str">
            <v>0923/005</v>
          </cell>
        </row>
        <row r="312">
          <cell r="J312" t="str">
            <v>Алтуфьевское ш.30  стр.2</v>
          </cell>
          <cell r="O312" t="str">
            <v>0923/009</v>
          </cell>
        </row>
        <row r="313">
          <cell r="J313" t="str">
            <v>Шенкурский пр.12 стр.2</v>
          </cell>
          <cell r="O313" t="str">
            <v>0930/002</v>
          </cell>
        </row>
        <row r="314">
          <cell r="J314" t="str">
            <v>Новгородская,16 стр.2</v>
          </cell>
          <cell r="O314" t="str">
            <v>0930/042</v>
          </cell>
        </row>
        <row r="315">
          <cell r="J315" t="str">
            <v>Алтуфьевское ш.,97 стр.2</v>
          </cell>
          <cell r="O315" t="str">
            <v>0930/055</v>
          </cell>
        </row>
        <row r="316">
          <cell r="J316" t="str">
            <v>Лескова, 15 стр.2</v>
          </cell>
          <cell r="O316" t="str">
            <v>0930/058</v>
          </cell>
        </row>
        <row r="317">
          <cell r="J317" t="str">
            <v>Абрамцевская,9 стр.2</v>
          </cell>
          <cell r="O317" t="str">
            <v>0930/069</v>
          </cell>
        </row>
        <row r="318">
          <cell r="J318" t="str">
            <v>Плещеева, 7в стр.2</v>
          </cell>
          <cell r="O318" t="str">
            <v>0931/043</v>
          </cell>
        </row>
        <row r="319">
          <cell r="J319" t="str">
            <v>Плещеева, 11в стр.2</v>
          </cell>
          <cell r="O319" t="str">
            <v>0931/045</v>
          </cell>
        </row>
        <row r="320">
          <cell r="J320" t="str">
            <v>Константинова,34 стр.2</v>
          </cell>
          <cell r="O320" t="str">
            <v>0618/077</v>
          </cell>
        </row>
        <row r="321">
          <cell r="J321" t="str">
            <v>Пр.Мира, 118А</v>
          </cell>
          <cell r="O321" t="str">
            <v>0618/090</v>
          </cell>
        </row>
        <row r="322">
          <cell r="J322" t="str">
            <v>Останкинская 2-я ул.,4 стр.2</v>
          </cell>
          <cell r="O322" t="str">
            <v>0922/001</v>
          </cell>
        </row>
        <row r="323">
          <cell r="J323" t="str">
            <v>Королева Академика,4 к.1 стр.2</v>
          </cell>
          <cell r="O323" t="str">
            <v>0922/004</v>
          </cell>
        </row>
        <row r="324">
          <cell r="J324" t="str">
            <v>Королева Академика,8 к.2 стр.2</v>
          </cell>
          <cell r="O324" t="str">
            <v>0922/005</v>
          </cell>
        </row>
        <row r="325">
          <cell r="J325" t="str">
            <v>Дежнева,38а стр.2</v>
          </cell>
          <cell r="O325" t="str">
            <v>0905/112</v>
          </cell>
        </row>
        <row r="326">
          <cell r="J326" t="str">
            <v>Пестеля, 6</v>
          </cell>
          <cell r="O326" t="str">
            <v>0905/120</v>
          </cell>
        </row>
        <row r="327">
          <cell r="J327" t="str">
            <v>Полярная 26, стр.2</v>
          </cell>
          <cell r="O327" t="str">
            <v>0911/013</v>
          </cell>
        </row>
        <row r="328">
          <cell r="J328" t="str">
            <v>Полярная, 36 стр.2</v>
          </cell>
          <cell r="O328" t="str">
            <v>0911/014</v>
          </cell>
        </row>
        <row r="329">
          <cell r="J329" t="str">
            <v>Широкая,9к.1 стр.2</v>
          </cell>
          <cell r="O329" t="str">
            <v>0911/022</v>
          </cell>
        </row>
        <row r="330">
          <cell r="J330" t="str">
            <v>Полярная,52</v>
          </cell>
          <cell r="O330" t="str">
            <v>0911/027</v>
          </cell>
        </row>
        <row r="331">
          <cell r="J331" t="str">
            <v>Широкая, 17 к.1</v>
          </cell>
          <cell r="O331" t="str">
            <v>0911/028</v>
          </cell>
        </row>
        <row r="332">
          <cell r="J332" t="str">
            <v>Широкая, 3 к.4</v>
          </cell>
          <cell r="O332" t="str">
            <v>0911/095</v>
          </cell>
        </row>
        <row r="333">
          <cell r="J333" t="str">
            <v>Руставели, 10к.4 стр.2</v>
          </cell>
          <cell r="O333" t="str">
            <v>0921/015</v>
          </cell>
        </row>
        <row r="334">
          <cell r="J334" t="str">
            <v>Добролюбова ул.27 стр.2</v>
          </cell>
          <cell r="O334" t="str">
            <v>0921/041</v>
          </cell>
        </row>
        <row r="335">
          <cell r="J335" t="str">
            <v>Яблочкова, 45 стр.2</v>
          </cell>
          <cell r="O335" t="str">
            <v>0921/051</v>
          </cell>
        </row>
        <row r="336">
          <cell r="J336" t="str">
            <v>Милашенкова ул., д.18</v>
          </cell>
          <cell r="O336" t="str">
            <v>0921/053</v>
          </cell>
        </row>
        <row r="337">
          <cell r="J337" t="str">
            <v>Алтуфьевское  ш., д.24, стр.2</v>
          </cell>
          <cell r="O337" t="str">
            <v>0923/005</v>
          </cell>
        </row>
        <row r="338">
          <cell r="J338" t="str">
            <v>Малая Ботаническая ул., д. 16</v>
          </cell>
          <cell r="O338" t="str">
            <v>0924/058</v>
          </cell>
        </row>
        <row r="339">
          <cell r="J339" t="str">
            <v>Ст.Марьинское ш.17 стр.2</v>
          </cell>
          <cell r="O339" t="str">
            <v>0924/089</v>
          </cell>
        </row>
        <row r="340">
          <cell r="J340" t="str">
            <v>Алтуфьевское ш.,11</v>
          </cell>
          <cell r="O340" t="str">
            <v>0924/113</v>
          </cell>
        </row>
        <row r="341">
          <cell r="J341" t="str">
            <v>Стрелецкая 8, стр.2</v>
          </cell>
          <cell r="O341" t="str">
            <v>0926/004</v>
          </cell>
        </row>
        <row r="342">
          <cell r="J342" t="str">
            <v>Сущевский вал,14/22 к.7</v>
          </cell>
          <cell r="O342" t="str">
            <v>0926/034</v>
          </cell>
        </row>
        <row r="343">
          <cell r="J343" t="str">
            <v>Стрелецкая ул.5 стр.2</v>
          </cell>
          <cell r="O343" t="str">
            <v>0926/075</v>
          </cell>
        </row>
        <row r="344">
          <cell r="J344" t="str">
            <v>Октябрьская, 40 </v>
          </cell>
          <cell r="O344" t="str">
            <v>0929/006</v>
          </cell>
        </row>
        <row r="345">
          <cell r="J345" t="str">
            <v> ул.М.Рощи 2-я,д. 12стр.2</v>
          </cell>
          <cell r="O345" t="str">
            <v>0929/033</v>
          </cell>
        </row>
        <row r="346">
          <cell r="J346" t="str">
            <v>Сущевский вал, 69 стр.2</v>
          </cell>
          <cell r="O346" t="str">
            <v>0929/038</v>
          </cell>
        </row>
        <row r="347">
          <cell r="J347" t="str">
            <v>Октябрьская ул., д. 62</v>
          </cell>
          <cell r="O347" t="str">
            <v>0929/051</v>
          </cell>
        </row>
        <row r="348">
          <cell r="J348" t="str">
            <v>Шенкурский,12 стр.2</v>
          </cell>
          <cell r="O348" t="str">
            <v>0930/002</v>
          </cell>
        </row>
        <row r="349">
          <cell r="J349" t="str">
            <v>Шенкурский, 8</v>
          </cell>
          <cell r="O349" t="str">
            <v>0930/003</v>
          </cell>
        </row>
        <row r="350">
          <cell r="J350" t="str">
            <v>Плещеева ул.,15 стр.2</v>
          </cell>
          <cell r="O350" t="str">
            <v>0930/019</v>
          </cell>
        </row>
        <row r="351">
          <cell r="J351" t="str">
            <v>Мурановская ул.,19 стр.2</v>
          </cell>
          <cell r="O351" t="str">
            <v>0930/022</v>
          </cell>
        </row>
        <row r="352">
          <cell r="J352" t="str">
            <v>Новгородская, 10 стр.2</v>
          </cell>
          <cell r="O352" t="str">
            <v>0930/023</v>
          </cell>
        </row>
        <row r="353">
          <cell r="J353" t="str">
            <v>Мурановская, 10</v>
          </cell>
          <cell r="O353" t="str">
            <v>0930/024</v>
          </cell>
        </row>
        <row r="354">
          <cell r="J354" t="str">
            <v>Лескова, 9 стр.2</v>
          </cell>
          <cell r="O354" t="str">
            <v>0930/039</v>
          </cell>
        </row>
        <row r="355">
          <cell r="J355" t="str">
            <v>Лескова ул.,17 стр.2</v>
          </cell>
          <cell r="O355" t="str">
            <v>0930/059</v>
          </cell>
        </row>
        <row r="356">
          <cell r="J356" t="str">
            <v>ПРИШВИНА ул., д.14, стр.2</v>
          </cell>
          <cell r="O356" t="str">
            <v>0931/022</v>
          </cell>
        </row>
        <row r="357">
          <cell r="J357" t="str">
            <v>Корнейчука, 52, стр.2</v>
          </cell>
          <cell r="O357" t="str">
            <v>0931/046</v>
          </cell>
        </row>
        <row r="358">
          <cell r="J358" t="str">
            <v>Корнейчука ул.38б стр.2</v>
          </cell>
          <cell r="O358" t="str">
            <v>0931/047</v>
          </cell>
        </row>
        <row r="359">
          <cell r="J359" t="str">
            <v>Большая Новодмитровская ул., д.63</v>
          </cell>
          <cell r="O359" t="str">
            <v>1215/083</v>
          </cell>
        </row>
        <row r="360">
          <cell r="J360" t="str">
            <v>ул. Калибровская, 11, стр.2</v>
          </cell>
          <cell r="O360">
            <v>15</v>
          </cell>
        </row>
        <row r="361">
          <cell r="J361" t="str">
            <v>пр-т Мира, 91, к.2, стр.3</v>
          </cell>
          <cell r="O361">
            <v>15</v>
          </cell>
        </row>
        <row r="362">
          <cell r="J362" t="str">
            <v>пр-д Ольминского, 7, стр.1</v>
          </cell>
          <cell r="O362">
            <v>24</v>
          </cell>
        </row>
        <row r="363">
          <cell r="J363" t="str">
            <v>ул. Цандера, 7,стр.2</v>
          </cell>
          <cell r="O363">
            <v>23</v>
          </cell>
        </row>
        <row r="364">
          <cell r="J364" t="str">
            <v>ул. Аргуновская, 14, стр.3</v>
          </cell>
          <cell r="O364">
            <v>33</v>
          </cell>
        </row>
        <row r="365">
          <cell r="J365" t="str">
            <v>Звездный б-р, 25, стр.2</v>
          </cell>
          <cell r="O365">
            <v>45</v>
          </cell>
        </row>
        <row r="366">
          <cell r="J366" t="str">
            <v>ул. Акад. Королева, 9, к.2, стр.2 </v>
          </cell>
          <cell r="O366">
            <v>48</v>
          </cell>
        </row>
        <row r="367">
          <cell r="J367" t="str">
            <v>Звездный б-р, 5, к.3</v>
          </cell>
          <cell r="O367">
            <v>179</v>
          </cell>
        </row>
        <row r="368">
          <cell r="J368" t="str">
            <v>ул. Б.Марьинская, 5, стр.2</v>
          </cell>
          <cell r="O368">
            <v>181</v>
          </cell>
        </row>
        <row r="369">
          <cell r="J369" t="str">
            <v>пр-т Мира, 81, стр.2</v>
          </cell>
          <cell r="O369">
            <v>182</v>
          </cell>
        </row>
        <row r="370">
          <cell r="J370" t="str">
            <v>ул. Б.Марьинская, 15, к.2, стр.3</v>
          </cell>
          <cell r="O370">
            <v>183</v>
          </cell>
        </row>
        <row r="371">
          <cell r="J371" t="str">
            <v>ул. Бочкова, 6, к.2, стр.3</v>
          </cell>
          <cell r="O371">
            <v>185</v>
          </cell>
        </row>
        <row r="372">
          <cell r="J372" t="str">
            <v>ул. Годовикова, 3, стр.2</v>
          </cell>
          <cell r="O372">
            <v>186</v>
          </cell>
        </row>
        <row r="373">
          <cell r="J373" t="str">
            <v>Мурманский пр-д, 20, стр.2</v>
          </cell>
          <cell r="O373">
            <v>187</v>
          </cell>
        </row>
        <row r="374">
          <cell r="J374" t="str">
            <v>ул. Аргуновская, 4, стр.6</v>
          </cell>
          <cell r="O374">
            <v>193</v>
          </cell>
        </row>
        <row r="375">
          <cell r="J375" t="str">
            <v>ул. 2-я Н.Останкинская,  27, стр.2</v>
          </cell>
          <cell r="O375">
            <v>194</v>
          </cell>
        </row>
        <row r="376">
          <cell r="J376" t="str">
            <v>ул. 3-я Н.Останкинская, 2, стр.3</v>
          </cell>
          <cell r="O376">
            <v>195</v>
          </cell>
        </row>
        <row r="377">
          <cell r="J377" t="str">
            <v>ул. 3-я Н.Останкинская, 23, стр.1</v>
          </cell>
          <cell r="O377">
            <v>196</v>
          </cell>
        </row>
        <row r="378">
          <cell r="J378" t="str">
            <v>ул.Бочкова, 3</v>
          </cell>
          <cell r="O378">
            <v>184</v>
          </cell>
        </row>
        <row r="379">
          <cell r="J379" t="str">
            <v>Прудовый пр-д, 10</v>
          </cell>
          <cell r="O379">
            <v>197</v>
          </cell>
        </row>
        <row r="380">
          <cell r="J380" t="str">
            <v>ул. 3-я Н.Останкинская, 18/28, стр.1</v>
          </cell>
          <cell r="O380">
            <v>219</v>
          </cell>
        </row>
        <row r="381">
          <cell r="J381" t="str">
            <v>Графский пер., 10/12</v>
          </cell>
          <cell r="O381">
            <v>189</v>
          </cell>
        </row>
        <row r="382">
          <cell r="J382" t="str">
            <v>ул. Н.Алексеевская, 4, к.2, стр.2</v>
          </cell>
          <cell r="O382">
            <v>190</v>
          </cell>
        </row>
        <row r="383">
          <cell r="J383" t="str">
            <v>ул. Н.Алексеевская, 5, стр.2</v>
          </cell>
          <cell r="O383">
            <v>191</v>
          </cell>
        </row>
        <row r="384">
          <cell r="J384" t="str">
            <v>пр-т Мира, 116</v>
          </cell>
          <cell r="O384">
            <v>192</v>
          </cell>
        </row>
        <row r="385">
          <cell r="J385" t="str">
            <v>пр-т Мира, 108</v>
          </cell>
          <cell r="O385">
            <v>188</v>
          </cell>
        </row>
        <row r="386">
          <cell r="J386" t="str">
            <v>ул. Кондратюка,  9, к.2, стр.2</v>
          </cell>
          <cell r="O386">
            <v>214</v>
          </cell>
        </row>
        <row r="387">
          <cell r="J387" t="str">
            <v>Инженерная,14/2</v>
          </cell>
          <cell r="O387">
            <v>7</v>
          </cell>
        </row>
        <row r="388">
          <cell r="J388" t="str">
            <v>Инженерная,6</v>
          </cell>
          <cell r="O388">
            <v>9</v>
          </cell>
        </row>
        <row r="389">
          <cell r="J389" t="str">
            <v>Инженерная,18</v>
          </cell>
          <cell r="O389">
            <v>1</v>
          </cell>
        </row>
        <row r="390">
          <cell r="J390" t="str">
            <v>Стандартная  ул, 13</v>
          </cell>
          <cell r="O390">
            <v>405</v>
          </cell>
        </row>
        <row r="391">
          <cell r="J391" t="str">
            <v>Сущевский вал, 13</v>
          </cell>
          <cell r="O391">
            <v>402</v>
          </cell>
        </row>
        <row r="392">
          <cell r="J392" t="str">
            <v>ул. Новомосковская, 1а</v>
          </cell>
        </row>
        <row r="393">
          <cell r="J393" t="str">
            <v>Сигнальный пр-д, 21</v>
          </cell>
        </row>
        <row r="394">
          <cell r="J394" t="str">
            <v>Стандартная  ул, 13</v>
          </cell>
          <cell r="O394">
            <v>405</v>
          </cell>
        </row>
        <row r="395">
          <cell r="J395" t="str">
            <v>ул. Новомосковская, 1а</v>
          </cell>
        </row>
        <row r="396">
          <cell r="J396" t="str">
            <v>ул.Добролюбова, 18</v>
          </cell>
        </row>
        <row r="397">
          <cell r="J397" t="str">
            <v>ул. Малахитовая, 13, к.1, стр.13</v>
          </cell>
          <cell r="O397">
            <v>57</v>
          </cell>
        </row>
        <row r="398">
          <cell r="J398" t="str">
            <v>Рижский пр-д, 13</v>
          </cell>
          <cell r="O398">
            <v>232</v>
          </cell>
        </row>
        <row r="399">
          <cell r="J399" t="str">
            <v>Сущевский вал, 13</v>
          </cell>
          <cell r="O399">
            <v>402</v>
          </cell>
        </row>
        <row r="400">
          <cell r="J400" t="str">
            <v>ул.Челюскинская д.2 с.2</v>
          </cell>
        </row>
        <row r="401">
          <cell r="J401" t="str">
            <v>Пр-т Мира д.182 к.3 с.4</v>
          </cell>
        </row>
        <row r="402">
          <cell r="J402" t="str">
            <v>ул. Цандера, 14</v>
          </cell>
        </row>
        <row r="403">
          <cell r="J403" t="str">
            <v>ул. Цандера, 14</v>
          </cell>
        </row>
        <row r="404">
          <cell r="J404" t="str">
            <v>пос. Акулово, вл.28,30</v>
          </cell>
        </row>
        <row r="405">
          <cell r="J405" t="str">
            <v>М.обл., пос. Здравница, ул. Дубки, стр.А</v>
          </cell>
        </row>
        <row r="406">
          <cell r="J406" t="str">
            <v>ул. Цандера, 14</v>
          </cell>
        </row>
        <row r="407">
          <cell r="J407" t="str">
            <v>ул. Цандера, 14</v>
          </cell>
        </row>
        <row r="408">
          <cell r="J408" t="str">
            <v>ул. Отрадная д.11 от ЦТП 273 - тк N1.26/14 - ж/дом 11</v>
          </cell>
        </row>
        <row r="409">
          <cell r="J409" t="str">
            <v>ул. Декабристов д2 (1 этап) от ЦТП 290 до т к 1.15/21</v>
          </cell>
        </row>
        <row r="410">
          <cell r="J410" t="str">
            <v>ул. Декабристов д2 (2 этап) тепловой ввод от т к 1.15/8 до ЦТП 290</v>
          </cell>
        </row>
        <row r="411">
          <cell r="J411" t="str">
            <v>Проспект Мира, д.161, от кам.35 до кам.36а</v>
          </cell>
        </row>
        <row r="412">
          <cell r="J412" t="str">
            <v>Ул.Искры, дом 17б-Староватутинский пр-д, д.17</v>
          </cell>
        </row>
        <row r="413">
          <cell r="J413" t="str">
            <v>Ул. Ново-Московская 1а,</v>
          </cell>
        </row>
        <row r="414">
          <cell r="J414" t="str">
            <v>Ул. Ольминского,д.3а – Звездный б-р,д.13 от кам. 26-2/1 до д.№13</v>
          </cell>
        </row>
        <row r="415">
          <cell r="J415" t="str">
            <v>Ул. Ново-Московская,1а – Звездный  бульвар23 от кам.00 до кам.23 (правое направление)</v>
          </cell>
        </row>
        <row r="416">
          <cell r="J416" t="str">
            <v>Звездный б-р,д.25-ул. Калибровская д.11 от кам.21-2 до кам.21-5</v>
          </cell>
        </row>
        <row r="417">
          <cell r="J417" t="str">
            <v>Ул. Оборонная, д.2 от кам.254 до кам. 256</v>
          </cell>
        </row>
        <row r="418">
          <cell r="J418" t="str">
            <v>Ул. Изумрудная, д.3 от кам.269 до кам.268</v>
          </cell>
        </row>
        <row r="419">
          <cell r="J419" t="str">
            <v>ул.Годовикова, д.7а</v>
          </cell>
        </row>
        <row r="420">
          <cell r="J420" t="str">
            <v>ул. Искры, 17б</v>
          </cell>
        </row>
        <row r="421">
          <cell r="J421" t="str">
            <v>Космонавтов 14 к 1</v>
          </cell>
          <cell r="O421" t="str">
            <v>0618/039</v>
          </cell>
        </row>
        <row r="422">
          <cell r="J422" t="str">
            <v>СТАРТОВАЯ ул., д.7, стр.2</v>
          </cell>
          <cell r="O422" t="str">
            <v>0623/017</v>
          </cell>
        </row>
        <row r="423">
          <cell r="J423" t="str">
            <v>Стартовая,1 стр.6</v>
          </cell>
          <cell r="O423" t="str">
            <v>0623/074</v>
          </cell>
        </row>
        <row r="424">
          <cell r="J424" t="str">
            <v>ЯРОСЛАВСКОЕ Ш,4 к4 стр.2</v>
          </cell>
          <cell r="O424" t="str">
            <v>0624/005</v>
          </cell>
        </row>
        <row r="425">
          <cell r="J425" t="str">
            <v>ПРОХОДЧИКОВ ул., д. 5, стр. 2</v>
          </cell>
          <cell r="O425" t="str">
            <v>0624/021</v>
          </cell>
        </row>
        <row r="426">
          <cell r="J426" t="str">
            <v>ЮРЛОВСКИЙ ПР.11 стр.2</v>
          </cell>
          <cell r="O426" t="str">
            <v>0905/020-01</v>
          </cell>
        </row>
        <row r="427">
          <cell r="J427" t="str">
            <v>ПЕСТЕЛЯ 6 стр.2</v>
          </cell>
          <cell r="O427" t="str">
            <v>0905/120</v>
          </cell>
        </row>
        <row r="428">
          <cell r="J428" t="str">
            <v>ПОЛЯРНАЯ 36 стр.2</v>
          </cell>
          <cell r="O428" t="str">
            <v>0911/014</v>
          </cell>
        </row>
        <row r="429">
          <cell r="J429" t="str">
            <v>СТРЕЛЕЦКАЯ ул., д.8, стр.2</v>
          </cell>
          <cell r="O429" t="str">
            <v>0926/004</v>
          </cell>
        </row>
        <row r="430">
          <cell r="J430" t="str">
            <v>Октябрьская ул., д. 62</v>
          </cell>
          <cell r="O430" t="str">
            <v>0929/051</v>
          </cell>
        </row>
        <row r="431">
          <cell r="J431" t="str">
            <v>ПРИШВИНА ул., д.14, стр.2</v>
          </cell>
          <cell r="O431" t="str">
            <v>0931/022</v>
          </cell>
        </row>
        <row r="432">
          <cell r="J432" t="str">
            <v>Большая Новодмитровская ул., д.63</v>
          </cell>
          <cell r="O432" t="str">
            <v>1215/083</v>
          </cell>
        </row>
        <row r="433">
          <cell r="J433" t="str">
            <v>П.МИРА 182 к3 стр.4</v>
          </cell>
          <cell r="O433" t="str">
            <v>0618/021</v>
          </cell>
        </row>
        <row r="434">
          <cell r="J434" t="str">
            <v>КОРЧАГИНА ПАВЛА ул., д. 5, стр. 5</v>
          </cell>
          <cell r="O434" t="str">
            <v>0618/073</v>
          </cell>
        </row>
        <row r="435">
          <cell r="J435" t="str">
            <v>ФЕДОСКИНСКАЯ ул., д. 7, стр. 2</v>
          </cell>
          <cell r="O435" t="str">
            <v>0623/018</v>
          </cell>
        </row>
        <row r="436">
          <cell r="J436" t="str">
            <v>ВЕШНИХ ВОД ул. д.8, корп.1, стр.2</v>
          </cell>
          <cell r="O436" t="str">
            <v>0624/010</v>
          </cell>
        </row>
        <row r="437">
          <cell r="J437" t="str">
            <v> ЮРЛОВСКИЙ пр-д, д.25, стр.2</v>
          </cell>
          <cell r="O437" t="str">
            <v>0905/017</v>
          </cell>
        </row>
        <row r="438">
          <cell r="J438" t="str">
            <v>ДЕКАБРИСТОВ 43 стр.2</v>
          </cell>
          <cell r="O438" t="str">
            <v>0905/054</v>
          </cell>
        </row>
        <row r="439">
          <cell r="J439" t="str">
            <v>ПОЛЯРНАЯ, д. 26, стр.2</v>
          </cell>
          <cell r="O439" t="str">
            <v>0911/013</v>
          </cell>
        </row>
        <row r="440">
          <cell r="J440" t="str">
            <v>МАЛЫГИНА 14 к2 стр.2</v>
          </cell>
          <cell r="O440" t="str">
            <v>0911/063</v>
          </cell>
        </row>
        <row r="441">
          <cell r="J441" t="str">
            <v>АЛТУФЬЕВСКОЕ ш., д.24, стр.2</v>
          </cell>
          <cell r="O441" t="str">
            <v>0923/005</v>
          </cell>
        </row>
        <row r="442">
          <cell r="J442" t="str">
            <v>Новгородская, 10 стр.2</v>
          </cell>
          <cell r="O442" t="str">
            <v>0930/023</v>
          </cell>
        </row>
        <row r="443">
          <cell r="J443" t="str">
            <v>Лескова, 9 стр.2</v>
          </cell>
          <cell r="O443" t="str">
            <v>0930/039</v>
          </cell>
        </row>
        <row r="444">
          <cell r="J444" t="str">
            <v>АЛТУФЬЕВСКОЕ ш.,85А стр.2</v>
          </cell>
          <cell r="O444" t="str">
            <v>0930/041</v>
          </cell>
        </row>
        <row r="445">
          <cell r="J445" t="str">
            <v>АБРАМЦЕВСКАЯ ул., д.3Б, стр.2</v>
          </cell>
          <cell r="O445" t="str">
            <v>0930/065</v>
          </cell>
        </row>
        <row r="446">
          <cell r="J446" t="str">
            <v>КОРНЕЙЧУКА ул., д. 52, стр. 2</v>
          </cell>
          <cell r="O446" t="str">
            <v>0931/046</v>
          </cell>
        </row>
        <row r="447">
          <cell r="J447" t="str">
            <v>х</v>
          </cell>
        </row>
        <row r="448">
          <cell r="J448" t="str">
            <v>все</v>
          </cell>
        </row>
        <row r="449">
          <cell r="J449" t="str">
            <v>Комарова Академ., 22 стр.2</v>
          </cell>
          <cell r="O449" t="str">
            <v>0924/046</v>
          </cell>
        </row>
        <row r="450">
          <cell r="J450" t="str">
            <v>Яблочкова,37 стр.2</v>
          </cell>
          <cell r="O450" t="str">
            <v>0921/001</v>
          </cell>
        </row>
        <row r="451">
          <cell r="J451" t="str">
            <v>Яблочкова,15 стр.2</v>
          </cell>
          <cell r="O451" t="str">
            <v>0921/003</v>
          </cell>
        </row>
        <row r="452">
          <cell r="J452" t="str">
            <v>М.Рощи 4-я ул., 8 стр.2</v>
          </cell>
          <cell r="O452" t="str">
            <v>0929/035</v>
          </cell>
        </row>
        <row r="453">
          <cell r="J453" t="str">
            <v>Холмогорская, 2стр.2</v>
          </cell>
          <cell r="O453" t="str">
            <v>0623/008</v>
          </cell>
        </row>
        <row r="454">
          <cell r="J454" t="str">
            <v>Ротерта, 11 стр.2</v>
          </cell>
          <cell r="O454" t="str">
            <v>0624/016</v>
          </cell>
        </row>
        <row r="455">
          <cell r="J455" t="str">
            <v>Космонавтов 14 к 1</v>
          </cell>
          <cell r="O455" t="str">
            <v>0618/039</v>
          </cell>
        </row>
        <row r="456">
          <cell r="J456" t="str">
            <v>пр.Мира,124 Б</v>
          </cell>
          <cell r="O456" t="str">
            <v>0618/005</v>
          </cell>
        </row>
        <row r="457">
          <cell r="J457" t="str">
            <v>все</v>
          </cell>
        </row>
        <row r="458">
          <cell r="J458" t="str">
            <v>ул.НовоАлексеевская д.13 к.1 с.3</v>
          </cell>
        </row>
        <row r="459">
          <cell r="J459" t="str">
            <v>ул.Фонвизина 8а с.2</v>
          </cell>
        </row>
        <row r="460">
          <cell r="J460" t="str">
            <v>ул.Снежная д.11 с.2</v>
          </cell>
        </row>
        <row r="461">
          <cell r="J461" t="str">
            <v>ул.Полярная д.9 к.1 с.2</v>
          </cell>
        </row>
        <row r="462">
          <cell r="J462" t="str">
            <v>ул.Полярная д.3 с.2</v>
          </cell>
        </row>
        <row r="463">
          <cell r="J463" t="str">
            <v>ул.Холмогорская д.6</v>
          </cell>
        </row>
        <row r="464">
          <cell r="J464" t="str">
            <v>ул.Малыгина д.18</v>
          </cell>
        </row>
        <row r="465">
          <cell r="J465" t="str">
            <v>ул.Лосевская д.1 к.3</v>
          </cell>
        </row>
        <row r="466">
          <cell r="J466" t="str">
            <v>ул.Гостиничная 4а</v>
          </cell>
        </row>
        <row r="467">
          <cell r="J467" t="str">
            <v>2-я ул.Марьиной Рощи 12 с.2</v>
          </cell>
        </row>
        <row r="468">
          <cell r="J468" t="str">
            <v>ул.Стрелецкая д.5 с.2</v>
          </cell>
        </row>
        <row r="469">
          <cell r="J469" t="str">
            <v>ул.Илимская д.10 с.2</v>
          </cell>
        </row>
        <row r="470">
          <cell r="J470" t="str">
            <v>ул.Староалексеевская д.16 с.2</v>
          </cell>
        </row>
        <row r="471">
          <cell r="J471" t="str">
            <v>Касаткина,18</v>
          </cell>
          <cell r="O471" t="str">
            <v>0618/034</v>
          </cell>
        </row>
        <row r="472">
          <cell r="J472" t="str">
            <v>Касаткина,18</v>
          </cell>
          <cell r="O472" t="str">
            <v>0618/034</v>
          </cell>
        </row>
        <row r="473">
          <cell r="J473" t="str">
            <v>Касаткина,18</v>
          </cell>
          <cell r="O473" t="str">
            <v>0618/034</v>
          </cell>
        </row>
        <row r="474">
          <cell r="J474" t="str">
            <v>Касаткина,18</v>
          </cell>
          <cell r="O474" t="str">
            <v>0618/034</v>
          </cell>
        </row>
        <row r="475">
          <cell r="J475" t="str">
            <v>Касаткина,18</v>
          </cell>
          <cell r="O475" t="str">
            <v>0618/034</v>
          </cell>
        </row>
        <row r="476">
          <cell r="J476" t="str">
            <v>Касаткина,18</v>
          </cell>
          <cell r="O476" t="str">
            <v>0618/034</v>
          </cell>
        </row>
        <row r="477">
          <cell r="J477" t="str">
            <v>Касаткина,18</v>
          </cell>
          <cell r="O477" t="str">
            <v>0618/034</v>
          </cell>
        </row>
        <row r="478">
          <cell r="J478" t="str">
            <v>Касаткина,18</v>
          </cell>
          <cell r="O478" t="str">
            <v>0618/034</v>
          </cell>
        </row>
        <row r="479">
          <cell r="J479" t="str">
            <v>Касаткина,18</v>
          </cell>
          <cell r="O479" t="str">
            <v>0618/034</v>
          </cell>
        </row>
        <row r="480">
          <cell r="J480" t="str">
            <v>Касаткина,18</v>
          </cell>
          <cell r="O480" t="str">
            <v>0618/034</v>
          </cell>
        </row>
        <row r="481">
          <cell r="J481" t="str">
            <v>Касаткина,18</v>
          </cell>
          <cell r="O481" t="str">
            <v>0618/034</v>
          </cell>
        </row>
        <row r="482">
          <cell r="J482" t="str">
            <v>Касаткина,18</v>
          </cell>
          <cell r="O482" t="str">
            <v>0618/034</v>
          </cell>
        </row>
        <row r="483">
          <cell r="J483" t="str">
            <v>Касаткина,18</v>
          </cell>
          <cell r="O483" t="str">
            <v>0618/034</v>
          </cell>
        </row>
        <row r="484">
          <cell r="J484" t="str">
            <v>Касаткина,18</v>
          </cell>
          <cell r="O484" t="str">
            <v>0618/034</v>
          </cell>
        </row>
        <row r="485">
          <cell r="J485" t="str">
            <v>Касаткина,18</v>
          </cell>
          <cell r="O485" t="str">
            <v>0618/034</v>
          </cell>
        </row>
        <row r="486">
          <cell r="J486" t="str">
            <v>все</v>
          </cell>
        </row>
        <row r="489">
          <cell r="J489" t="str">
            <v>Милашенкова 14</v>
          </cell>
          <cell r="O489" t="str">
            <v>0921/022</v>
          </cell>
        </row>
        <row r="490">
          <cell r="J490" t="str">
            <v>3-я ул. Марьиной Рощи 19 стр. 2</v>
          </cell>
          <cell r="O490" t="str">
            <v>0929/043</v>
          </cell>
        </row>
        <row r="491">
          <cell r="J491" t="str">
            <v>4-я ул. Марьиной Рощи 19 стр. 2</v>
          </cell>
        </row>
        <row r="494">
          <cell r="J494" t="str">
            <v>Октябрьская, 35 стр. 2</v>
          </cell>
          <cell r="O494" t="str">
            <v>0929/004</v>
          </cell>
        </row>
        <row r="496">
          <cell r="J496" t="str">
            <v>Добролюбова 27 стр. 2</v>
          </cell>
          <cell r="O496" t="str">
            <v>0921/041</v>
          </cell>
        </row>
        <row r="508">
          <cell r="J508" t="str">
            <v>Юрловский пр-д, д.17, стр.2</v>
          </cell>
        </row>
        <row r="509">
          <cell r="J509" t="str">
            <v>Юрловский пр-д, д.17, стр.2</v>
          </cell>
        </row>
        <row r="510">
          <cell r="J510" t="str">
            <v>Юрловский пр-д, д.17, стр.2</v>
          </cell>
        </row>
        <row r="511">
          <cell r="J511" t="str">
            <v>Ясный пр-д, д.11, стр.2</v>
          </cell>
          <cell r="O511" t="str">
            <v>0905/076</v>
          </cell>
        </row>
        <row r="512">
          <cell r="J512" t="str">
            <v>Ясный пр-д, д.11, стр.2</v>
          </cell>
        </row>
        <row r="513">
          <cell r="J513" t="str">
            <v>Ясный пр-д, д.11, стр.2</v>
          </cell>
        </row>
        <row r="514">
          <cell r="J514" t="str">
            <v>Ясный пр-д, д.11, стр.2</v>
          </cell>
        </row>
        <row r="515">
          <cell r="J515" t="str">
            <v>Ясный пр-д, д.11, стр.2</v>
          </cell>
        </row>
        <row r="516">
          <cell r="J516" t="str">
            <v>Ясный пр-д, д.11, стр.2</v>
          </cell>
        </row>
        <row r="517">
          <cell r="J517" t="str">
            <v>Заповедная ул., д.8, стр.2</v>
          </cell>
          <cell r="O517" t="str">
            <v>0905/087</v>
          </cell>
        </row>
        <row r="518">
          <cell r="J518" t="str">
            <v>Заповедная ул., д.8, стр.2</v>
          </cell>
        </row>
        <row r="519">
          <cell r="J519" t="str">
            <v>Заповедная ул., д.8, стр.2</v>
          </cell>
        </row>
        <row r="520">
          <cell r="J520" t="str">
            <v>Ясный пр-д, д.12, к.3, стр.2</v>
          </cell>
          <cell r="O520" t="str">
            <v>0911/001</v>
          </cell>
        </row>
        <row r="528">
          <cell r="J528" t="str">
            <v>Широкая ул., д. 4, к. 1, стр. 2</v>
          </cell>
          <cell r="O528" t="str">
            <v>0911/015</v>
          </cell>
        </row>
        <row r="548">
          <cell r="J548" t="str">
            <v>Грекова ул., д. 18, к. 2, стр. 2</v>
          </cell>
          <cell r="O548" t="str">
            <v>0911/029</v>
          </cell>
        </row>
        <row r="582">
          <cell r="J582" t="str">
            <v>Широкая ул., д. 20, стр. 2</v>
          </cell>
          <cell r="O582" t="str">
            <v>0911/031</v>
          </cell>
        </row>
        <row r="603">
          <cell r="J603">
            <v>304304048</v>
          </cell>
        </row>
        <row r="607">
          <cell r="J607" t="str">
            <v>Капитальный ремонт ЦТП</v>
          </cell>
        </row>
        <row r="608">
          <cell r="J608" t="str">
            <v>х</v>
          </cell>
          <cell r="O608" t="str">
            <v>48, 191, 194</v>
          </cell>
        </row>
        <row r="609">
          <cell r="J609" t="str">
            <v>х</v>
          </cell>
          <cell r="O609">
            <v>305</v>
          </cell>
        </row>
        <row r="610">
          <cell r="J610" t="str">
            <v>х</v>
          </cell>
          <cell r="O610" t="str">
            <v>40, 55, 10</v>
          </cell>
        </row>
        <row r="611">
          <cell r="J611" t="str">
            <v>х</v>
          </cell>
          <cell r="O611" t="str">
            <v>289, 284, 264</v>
          </cell>
        </row>
        <row r="612">
          <cell r="J612" t="str">
            <v>х</v>
          </cell>
          <cell r="O612" t="str">
            <v>102 ,95, 96</v>
          </cell>
        </row>
        <row r="613">
          <cell r="J613" t="str">
            <v>х</v>
          </cell>
          <cell r="O613" t="str">
            <v>45, 191, 47, 54, 10, 56, 281, 273, 286, 79, 11, 74</v>
          </cell>
        </row>
        <row r="614">
          <cell r="J614" t="str">
            <v>х</v>
          </cell>
          <cell r="O614">
            <v>5</v>
          </cell>
        </row>
        <row r="615">
          <cell r="J615" t="str">
            <v>х</v>
          </cell>
          <cell r="O615">
            <v>3</v>
          </cell>
        </row>
        <row r="616">
          <cell r="J616" t="str">
            <v>х</v>
          </cell>
          <cell r="O616">
            <v>206</v>
          </cell>
        </row>
        <row r="617">
          <cell r="J617" t="str">
            <v>х</v>
          </cell>
          <cell r="O617" t="str">
            <v>187, 189, 192, 191</v>
          </cell>
        </row>
        <row r="618">
          <cell r="J618" t="str">
            <v>х</v>
          </cell>
          <cell r="O618">
            <v>302</v>
          </cell>
        </row>
        <row r="619">
          <cell r="J619" t="str">
            <v>х</v>
          </cell>
          <cell r="O619">
            <v>51</v>
          </cell>
        </row>
        <row r="620">
          <cell r="J620" t="str">
            <v>х</v>
          </cell>
          <cell r="O620" t="str">
            <v>40,  109</v>
          </cell>
        </row>
        <row r="621">
          <cell r="J621" t="str">
            <v>х</v>
          </cell>
          <cell r="O621">
            <v>235</v>
          </cell>
        </row>
        <row r="622">
          <cell r="J622" t="str">
            <v>х</v>
          </cell>
          <cell r="O622">
            <v>244</v>
          </cell>
        </row>
        <row r="623">
          <cell r="J623" t="str">
            <v>х</v>
          </cell>
          <cell r="O623" t="str">
            <v>53,   120</v>
          </cell>
        </row>
        <row r="624">
          <cell r="J624" t="str">
            <v>х</v>
          </cell>
          <cell r="O624" t="str">
            <v>260, 271</v>
          </cell>
        </row>
        <row r="625">
          <cell r="J625" t="str">
            <v>х</v>
          </cell>
          <cell r="O625">
            <v>3</v>
          </cell>
        </row>
        <row r="626">
          <cell r="J626" t="str">
            <v>х</v>
          </cell>
          <cell r="O626" t="str">
            <v>218, 219.  </v>
          </cell>
        </row>
        <row r="627">
          <cell r="J627" t="str">
            <v>х</v>
          </cell>
          <cell r="O627">
            <v>301</v>
          </cell>
        </row>
        <row r="628">
          <cell r="J628" t="str">
            <v>х</v>
          </cell>
          <cell r="O628" t="str">
            <v>41, 53, 54, 109, 120, 10</v>
          </cell>
        </row>
        <row r="629">
          <cell r="J629" t="str">
            <v>х</v>
          </cell>
        </row>
        <row r="630">
          <cell r="J630" t="str">
            <v>х</v>
          </cell>
          <cell r="O630" t="str">
            <v>2, 61, 63, 64, 3, 65</v>
          </cell>
        </row>
        <row r="631">
          <cell r="O631">
            <v>12</v>
          </cell>
        </row>
        <row r="632">
          <cell r="O632">
            <v>8</v>
          </cell>
        </row>
        <row r="633">
          <cell r="O633">
            <v>12</v>
          </cell>
        </row>
        <row r="634">
          <cell r="O634">
            <v>10</v>
          </cell>
        </row>
        <row r="635">
          <cell r="J635" t="str">
            <v>х</v>
          </cell>
          <cell r="O635" t="str">
            <v>15, 24, 182, 187</v>
          </cell>
        </row>
        <row r="636">
          <cell r="J636" t="str">
            <v>х</v>
          </cell>
          <cell r="O636" t="str">
            <v>52, 120, 28</v>
          </cell>
        </row>
        <row r="637">
          <cell r="J637" t="str">
            <v>х</v>
          </cell>
          <cell r="O637" t="str">
            <v>270, 262, 273, 264</v>
          </cell>
        </row>
        <row r="638">
          <cell r="J638" t="str">
            <v>х</v>
          </cell>
          <cell r="O638" t="str">
            <v>66, 108, 88  104, 4, 30</v>
          </cell>
        </row>
        <row r="639">
          <cell r="J639" t="str">
            <v>х</v>
          </cell>
          <cell r="O639">
            <v>8</v>
          </cell>
        </row>
        <row r="641">
          <cell r="J641" t="str">
            <v>Капитальный ремонт РТС</v>
          </cell>
        </row>
        <row r="642">
          <cell r="J642" t="str">
            <v>ул. Искры, 17б стр. 1</v>
          </cell>
        </row>
        <row r="643">
          <cell r="J643" t="str">
            <v>ул. Искры, 17б  </v>
          </cell>
        </row>
        <row r="644">
          <cell r="J644" t="str">
            <v>ул. Искры, 17б  </v>
          </cell>
        </row>
        <row r="645">
          <cell r="J645" t="str">
            <v>ул. Цандера 14</v>
          </cell>
        </row>
        <row r="646">
          <cell r="J646" t="str">
            <v>ул. Новомосковская 1 а</v>
          </cell>
        </row>
        <row r="647">
          <cell r="J647" t="str">
            <v>ул. Новомосковская 1 а</v>
          </cell>
        </row>
        <row r="648">
          <cell r="J648" t="str">
            <v>Сигнальный пр. 21</v>
          </cell>
        </row>
        <row r="649">
          <cell r="J649" t="str">
            <v>Сигнальный пр. 21</v>
          </cell>
        </row>
        <row r="650">
          <cell r="J650" t="str">
            <v>Сигнальный пр. 21</v>
          </cell>
        </row>
        <row r="651">
          <cell r="J651" t="str">
            <v>М.О.п/о Троицкое, пос. Паведники</v>
          </cell>
        </row>
        <row r="652">
          <cell r="J652" t="str">
            <v>М.О.п/о Троицкое, пос. Паведники</v>
          </cell>
        </row>
        <row r="653">
          <cell r="J653" t="str">
            <v>Сигнальный пр.21</v>
          </cell>
        </row>
        <row r="654">
          <cell r="J654" t="str">
            <v>пр. Мира 207</v>
          </cell>
        </row>
        <row r="655">
          <cell r="J655" t="str">
            <v>пр. Мира 207</v>
          </cell>
        </row>
        <row r="656">
          <cell r="J656" t="str">
            <v>п. Акулово 28 с.2</v>
          </cell>
        </row>
        <row r="657">
          <cell r="J657" t="str">
            <v>п. Акулово 28 с.2</v>
          </cell>
        </row>
        <row r="658">
          <cell r="J658" t="str">
            <v>п. Акулово 28 с.2</v>
          </cell>
        </row>
        <row r="659">
          <cell r="J659" t="str">
            <v>ул. Искры, 17б  </v>
          </cell>
        </row>
        <row r="660">
          <cell r="J660" t="str">
            <v>ул. М.Московская 20</v>
          </cell>
        </row>
        <row r="661">
          <cell r="J661" t="str">
            <v>ул. М.Московская 20</v>
          </cell>
        </row>
        <row r="662">
          <cell r="J662" t="str">
            <v>пос.Здравница</v>
          </cell>
        </row>
        <row r="663">
          <cell r="J663" t="str">
            <v>ул. Цандера 14</v>
          </cell>
        </row>
        <row r="664">
          <cell r="J664" t="str">
            <v>ул. Цандера 14</v>
          </cell>
        </row>
        <row r="665">
          <cell r="J665" t="str">
            <v>ул. Цандера 14</v>
          </cell>
        </row>
        <row r="666">
          <cell r="J666" t="str">
            <v>ул. Цандера 14</v>
          </cell>
        </row>
        <row r="667">
          <cell r="J667" t="str">
            <v>ул. Новомосковская 1 а</v>
          </cell>
        </row>
        <row r="668">
          <cell r="J668" t="str">
            <v>Сигнальный пр. 21</v>
          </cell>
        </row>
        <row r="669">
          <cell r="J669" t="str">
            <v>М.О.п/о Троицкое, пос. Паведники</v>
          </cell>
        </row>
        <row r="670">
          <cell r="J670" t="str">
            <v>М.О.п/о Троицкое, пос. Паведники</v>
          </cell>
        </row>
        <row r="671">
          <cell r="J671" t="str">
            <v>М.О.п/о Троицкое, пос. Паведники</v>
          </cell>
        </row>
        <row r="672">
          <cell r="J672" t="str">
            <v>пр. Мира 207</v>
          </cell>
        </row>
        <row r="673">
          <cell r="J673" t="str">
            <v>ул. Добролюбова 18</v>
          </cell>
        </row>
        <row r="674">
          <cell r="J674" t="str">
            <v>ул. Добролюбова 18</v>
          </cell>
        </row>
        <row r="675">
          <cell r="J675" t="str">
            <v>ул. Новомосковская 1 а</v>
          </cell>
        </row>
        <row r="677">
          <cell r="J677" t="str">
            <v>ул. Новомосковская 1 а</v>
          </cell>
        </row>
        <row r="678">
          <cell r="J678" t="str">
            <v>Сигнальный пр. 21</v>
          </cell>
        </row>
        <row r="680">
          <cell r="J680" t="str">
            <v>Текущий ремонт т/сети</v>
          </cell>
        </row>
        <row r="681">
          <cell r="J681" t="str">
            <v>все</v>
          </cell>
        </row>
        <row r="682">
          <cell r="J682" t="str">
            <v>все</v>
          </cell>
        </row>
        <row r="683">
          <cell r="J683" t="str">
            <v>все</v>
          </cell>
        </row>
        <row r="684">
          <cell r="J684" t="str">
            <v>все</v>
          </cell>
        </row>
        <row r="685">
          <cell r="J685" t="str">
            <v>все</v>
          </cell>
        </row>
        <row r="686">
          <cell r="J686" t="str">
            <v>все</v>
          </cell>
        </row>
        <row r="687">
          <cell r="J687" t="str">
            <v>все</v>
          </cell>
        </row>
        <row r="688">
          <cell r="J688" t="str">
            <v>все</v>
          </cell>
        </row>
        <row r="689">
          <cell r="J689" t="str">
            <v>все</v>
          </cell>
        </row>
        <row r="690">
          <cell r="J690" t="str">
            <v>все</v>
          </cell>
        </row>
        <row r="692">
          <cell r="J692" t="str">
            <v>Текущий ремонт ЦТП</v>
          </cell>
        </row>
        <row r="693">
          <cell r="J693" t="str">
            <v>все</v>
          </cell>
        </row>
        <row r="694">
          <cell r="J694" t="str">
            <v>все</v>
          </cell>
        </row>
        <row r="695">
          <cell r="J695" t="str">
            <v>все</v>
          </cell>
        </row>
        <row r="696">
          <cell r="J696" t="str">
            <v>х</v>
          </cell>
          <cell r="O696">
            <v>193</v>
          </cell>
        </row>
        <row r="697">
          <cell r="J697" t="str">
            <v>ул. М.Московская 20</v>
          </cell>
        </row>
        <row r="698">
          <cell r="J698" t="str">
            <v>х</v>
          </cell>
        </row>
        <row r="699">
          <cell r="J699" t="str">
            <v>х</v>
          </cell>
        </row>
        <row r="700">
          <cell r="J700" t="str">
            <v>все</v>
          </cell>
        </row>
        <row r="701">
          <cell r="J701" t="str">
            <v>все</v>
          </cell>
        </row>
        <row r="702">
          <cell r="J702" t="str">
            <v>все</v>
          </cell>
        </row>
        <row r="703">
          <cell r="J703" t="str">
            <v>все</v>
          </cell>
        </row>
        <row r="704">
          <cell r="J704" t="str">
            <v>все</v>
          </cell>
        </row>
        <row r="705">
          <cell r="O705">
            <v>8</v>
          </cell>
        </row>
        <row r="706">
          <cell r="O706">
            <v>12</v>
          </cell>
        </row>
        <row r="707">
          <cell r="O707">
            <v>10</v>
          </cell>
        </row>
        <row r="708">
          <cell r="J708" t="str">
            <v>х</v>
          </cell>
        </row>
        <row r="709">
          <cell r="J709" t="str">
            <v>х</v>
          </cell>
        </row>
        <row r="710">
          <cell r="J710" t="str">
            <v>х</v>
          </cell>
          <cell r="O710" t="str">
            <v>182, 187</v>
          </cell>
        </row>
        <row r="711">
          <cell r="J711" t="str">
            <v>х</v>
          </cell>
          <cell r="O711">
            <v>15</v>
          </cell>
        </row>
        <row r="712">
          <cell r="J712" t="str">
            <v>х</v>
          </cell>
          <cell r="O712" t="str">
            <v>120, 28</v>
          </cell>
        </row>
        <row r="713">
          <cell r="J713" t="str">
            <v>х</v>
          </cell>
          <cell r="O713" t="str">
            <v>43, 46, 28</v>
          </cell>
        </row>
        <row r="714">
          <cell r="J714" t="str">
            <v>х</v>
          </cell>
          <cell r="O714" t="str">
            <v>46, 28, 120, 43, 47</v>
          </cell>
        </row>
        <row r="715">
          <cell r="J715" t="str">
            <v>х</v>
          </cell>
          <cell r="O715" t="str">
            <v>52, 47, 28, 56, 120</v>
          </cell>
        </row>
        <row r="716">
          <cell r="J716" t="str">
            <v>х</v>
          </cell>
        </row>
        <row r="717">
          <cell r="J717" t="str">
            <v>х</v>
          </cell>
        </row>
        <row r="718">
          <cell r="J718" t="str">
            <v>х</v>
          </cell>
          <cell r="O718" t="str">
            <v>262, 263, 286</v>
          </cell>
        </row>
        <row r="719">
          <cell r="J719" t="str">
            <v>х</v>
          </cell>
          <cell r="O719" t="str">
            <v>273, 268, 264, 263, 262, 284</v>
          </cell>
        </row>
        <row r="720">
          <cell r="J720" t="str">
            <v>х</v>
          </cell>
          <cell r="O720" t="str">
            <v>66, 95, 96, 113, 84, 89</v>
          </cell>
        </row>
        <row r="721">
          <cell r="J721" t="str">
            <v>х</v>
          </cell>
        </row>
        <row r="722">
          <cell r="J722" t="str">
            <v>х</v>
          </cell>
          <cell r="O722" t="str">
            <v>1,  113, 87, 90, 93, 97, 105  65,1</v>
          </cell>
        </row>
        <row r="723">
          <cell r="J723" t="str">
            <v>х</v>
          </cell>
          <cell r="O723" t="str">
            <v>75, 115, 64, 12</v>
          </cell>
        </row>
        <row r="724">
          <cell r="J724" t="str">
            <v>все</v>
          </cell>
        </row>
        <row r="725">
          <cell r="J725" t="str">
            <v>все</v>
          </cell>
        </row>
        <row r="726">
          <cell r="J726" t="str">
            <v>все</v>
          </cell>
        </row>
        <row r="727">
          <cell r="J727" t="str">
            <v>все</v>
          </cell>
        </row>
        <row r="728">
          <cell r="J728" t="str">
            <v>все</v>
          </cell>
        </row>
        <row r="730">
          <cell r="J730" t="str">
            <v>Текущий ремонт РТС, КТС</v>
          </cell>
        </row>
        <row r="731">
          <cell r="J731" t="str">
            <v>ул. М.Московская 20</v>
          </cell>
        </row>
        <row r="732">
          <cell r="J732" t="str">
            <v>Сигнальный пр. 21</v>
          </cell>
        </row>
        <row r="733">
          <cell r="J733" t="str">
            <v>ул. Искры, 17б  </v>
          </cell>
        </row>
        <row r="734">
          <cell r="J734" t="str">
            <v>Сигнальный пр. 21</v>
          </cell>
          <cell r="O734" t="str">
            <v>х</v>
          </cell>
        </row>
        <row r="735">
          <cell r="J735" t="str">
            <v>Сигнальный пр. 21</v>
          </cell>
          <cell r="O735" t="str">
            <v>х</v>
          </cell>
        </row>
        <row r="736">
          <cell r="J736" t="str">
            <v>Сигнальный пр. 21</v>
          </cell>
          <cell r="O736" t="str">
            <v>х</v>
          </cell>
        </row>
        <row r="737">
          <cell r="J737" t="str">
            <v>ул. Искры, 17б  </v>
          </cell>
        </row>
        <row r="738">
          <cell r="J738" t="str">
            <v>ул. Искры, 17б  </v>
          </cell>
        </row>
        <row r="739">
          <cell r="J739" t="str">
            <v>все</v>
          </cell>
        </row>
        <row r="740">
          <cell r="J740" t="str">
            <v>Сигнальный пр. 21</v>
          </cell>
          <cell r="O740" t="str">
            <v>х</v>
          </cell>
        </row>
        <row r="741">
          <cell r="J741" t="str">
            <v>пос.Северный, 1 линия д.1</v>
          </cell>
        </row>
        <row r="742">
          <cell r="J742" t="str">
            <v>Сигнальный пр. 21</v>
          </cell>
        </row>
        <row r="743">
          <cell r="J743" t="str">
            <v>ул. Искры, 17б  </v>
          </cell>
        </row>
        <row r="744">
          <cell r="J744" t="str">
            <v>ул. Новомосковская 1 а</v>
          </cell>
        </row>
        <row r="745">
          <cell r="J745" t="str">
            <v>ул. Новомосковская 1 а</v>
          </cell>
        </row>
        <row r="746">
          <cell r="J746" t="str">
            <v>ул. М.Московская 20</v>
          </cell>
        </row>
        <row r="747">
          <cell r="J747" t="str">
            <v>ул. М.Московская 20</v>
          </cell>
        </row>
        <row r="748">
          <cell r="J748" t="str">
            <v>ул. М.Московская 20</v>
          </cell>
        </row>
        <row r="749">
          <cell r="J749" t="str">
            <v>ул. М.Московская 20</v>
          </cell>
        </row>
        <row r="750">
          <cell r="J750" t="str">
            <v>пр. Мира 207</v>
          </cell>
        </row>
        <row r="751">
          <cell r="J751" t="str">
            <v>Сигнальный пр. 21</v>
          </cell>
          <cell r="O751" t="str">
            <v>х</v>
          </cell>
        </row>
        <row r="752">
          <cell r="J752" t="str">
            <v>Сигнальный пр. 21</v>
          </cell>
        </row>
        <row r="753">
          <cell r="J753" t="str">
            <v>пос.Здравница</v>
          </cell>
        </row>
        <row r="754">
          <cell r="J754" t="str">
            <v>пос.Здравница</v>
          </cell>
        </row>
        <row r="755">
          <cell r="J755" t="str">
            <v>М.О.п/о Троицкое, пос. Паведники</v>
          </cell>
        </row>
        <row r="756">
          <cell r="J756" t="str">
            <v>ул. Цандера 14</v>
          </cell>
        </row>
        <row r="757">
          <cell r="J757" t="str">
            <v>ул. Добролюбова 18</v>
          </cell>
        </row>
        <row r="758">
          <cell r="J758" t="str">
            <v>пр. Мира 177а</v>
          </cell>
        </row>
        <row r="759">
          <cell r="J759" t="str">
            <v>все</v>
          </cell>
        </row>
        <row r="760">
          <cell r="J760" t="str">
            <v>все</v>
          </cell>
        </row>
        <row r="761">
          <cell r="J761" t="str">
            <v>все</v>
          </cell>
        </row>
        <row r="762">
          <cell r="J762" t="str">
            <v>ул. Цандера 14</v>
          </cell>
        </row>
        <row r="763">
          <cell r="J763" t="str">
            <v>ул. Цандера 14</v>
          </cell>
        </row>
        <row r="764">
          <cell r="J764" t="str">
            <v>ул. Цандера 14</v>
          </cell>
        </row>
        <row r="765">
          <cell r="J765" t="str">
            <v>ул. Цандера 14</v>
          </cell>
        </row>
        <row r="766">
          <cell r="J766" t="str">
            <v>ул. Новомосковская 1 а</v>
          </cell>
        </row>
        <row r="767">
          <cell r="J767" t="str">
            <v>ул. Новомосковская 1 а</v>
          </cell>
        </row>
        <row r="768">
          <cell r="J768" t="str">
            <v>ул. Новомосковская 1 а</v>
          </cell>
        </row>
        <row r="769">
          <cell r="J769" t="str">
            <v>ул. Новомосковская 1 а</v>
          </cell>
        </row>
        <row r="770">
          <cell r="J770" t="str">
            <v>Сигнальный пр. 21</v>
          </cell>
        </row>
        <row r="771">
          <cell r="J771" t="str">
            <v>Сигнальный пр. 21</v>
          </cell>
        </row>
        <row r="772">
          <cell r="J772" t="str">
            <v>Сущевский вал, 13</v>
          </cell>
        </row>
        <row r="773">
          <cell r="J773" t="str">
            <v>ул. М.Московская 20</v>
          </cell>
        </row>
        <row r="774">
          <cell r="J774" t="str">
            <v>пр. Мира 207</v>
          </cell>
        </row>
        <row r="775">
          <cell r="J775" t="str">
            <v>пр. Мира 207</v>
          </cell>
        </row>
        <row r="776">
          <cell r="J776" t="str">
            <v>пр. Мира 207</v>
          </cell>
        </row>
        <row r="777">
          <cell r="J777" t="str">
            <v>пр. Мира 207</v>
          </cell>
        </row>
        <row r="778">
          <cell r="J778" t="str">
            <v>пр. Мира 207</v>
          </cell>
        </row>
        <row r="779">
          <cell r="J779" t="str">
            <v>Сигнальный пр. 21</v>
          </cell>
        </row>
        <row r="780">
          <cell r="J780" t="str">
            <v>Сигнальный пр. 21</v>
          </cell>
        </row>
        <row r="781">
          <cell r="J781" t="str">
            <v>пос.Северный, 1 линия д.1</v>
          </cell>
        </row>
        <row r="782">
          <cell r="J782" t="str">
            <v>пос.Северный, 1 линия д.1</v>
          </cell>
        </row>
        <row r="783">
          <cell r="J783" t="str">
            <v>пос.Северный, 1 линия д.1</v>
          </cell>
        </row>
        <row r="784">
          <cell r="J784" t="str">
            <v>пос.Северный, 1 линия д.1</v>
          </cell>
        </row>
        <row r="785">
          <cell r="J785" t="str">
            <v>пос.Здравница</v>
          </cell>
        </row>
        <row r="786">
          <cell r="J786" t="str">
            <v>М.О.п/о Троицкое, пос. Паведники</v>
          </cell>
        </row>
        <row r="787">
          <cell r="J787" t="str">
            <v>М.О.п/о Троицкое, пос. Паведники</v>
          </cell>
        </row>
        <row r="788">
          <cell r="J788" t="str">
            <v>М.О.п/о Троицкое, пос. Паведники</v>
          </cell>
        </row>
        <row r="789">
          <cell r="J789" t="str">
            <v>М.О.п/о Троицкое, пос. Паведники</v>
          </cell>
        </row>
        <row r="790">
          <cell r="J790" t="str">
            <v>все</v>
          </cell>
        </row>
        <row r="791">
          <cell r="J791" t="str">
            <v>все</v>
          </cell>
        </row>
        <row r="792">
          <cell r="J792" t="str">
            <v>все</v>
          </cell>
        </row>
        <row r="793">
          <cell r="J793" t="str">
            <v>ул. Цандера 14</v>
          </cell>
          <cell r="O793" t="str">
            <v>х</v>
          </cell>
        </row>
        <row r="794">
          <cell r="J794" t="str">
            <v>ул. Новомосковская 1 а</v>
          </cell>
          <cell r="O794" t="str">
            <v>х</v>
          </cell>
        </row>
        <row r="795">
          <cell r="J795" t="str">
            <v>пос.Здравница</v>
          </cell>
        </row>
        <row r="796">
          <cell r="J796" t="str">
            <v>все</v>
          </cell>
        </row>
        <row r="797">
          <cell r="J797" t="str">
            <v>ул. Цандера 14</v>
          </cell>
        </row>
        <row r="798">
          <cell r="J798" t="str">
            <v>ул. Новомосковская 1 а</v>
          </cell>
        </row>
        <row r="799">
          <cell r="J799" t="str">
            <v>ул. Новомосковская 1 а</v>
          </cell>
        </row>
        <row r="800">
          <cell r="J800" t="str">
            <v>ул. Новомосковская 1 а</v>
          </cell>
        </row>
        <row r="801">
          <cell r="J801" t="str">
            <v>ул. Добролюбова 18</v>
          </cell>
        </row>
        <row r="802">
          <cell r="J802" t="str">
            <v>ул. М.Московская 20</v>
          </cell>
        </row>
        <row r="803">
          <cell r="J803" t="str">
            <v>Сигнальный пр. 21</v>
          </cell>
        </row>
        <row r="804">
          <cell r="J804" t="str">
            <v>Сигнальный пр. 21</v>
          </cell>
        </row>
        <row r="805">
          <cell r="J805" t="str">
            <v>пос.Северный, 1 линия д.1</v>
          </cell>
        </row>
        <row r="806">
          <cell r="J806" t="str">
            <v>пос.Северный, 1 линия д.1</v>
          </cell>
        </row>
        <row r="807">
          <cell r="J807" t="str">
            <v>М.О.п/о Троицкое, пос. Паведники</v>
          </cell>
        </row>
        <row r="808">
          <cell r="J808" t="str">
            <v>М.О.п/о Троицкое, пос. Паведники</v>
          </cell>
        </row>
        <row r="810">
          <cell r="J810" t="str">
            <v>Техническое обслуживание</v>
          </cell>
        </row>
        <row r="811">
          <cell r="J811" t="str">
            <v>все</v>
          </cell>
        </row>
        <row r="812">
          <cell r="J812" t="str">
            <v>все</v>
          </cell>
        </row>
        <row r="813">
          <cell r="J813" t="str">
            <v>все</v>
          </cell>
        </row>
        <row r="814">
          <cell r="J814" t="str">
            <v>все</v>
          </cell>
        </row>
        <row r="815">
          <cell r="J815" t="str">
            <v>все</v>
          </cell>
        </row>
        <row r="816">
          <cell r="J816" t="str">
            <v>все</v>
          </cell>
        </row>
        <row r="817">
          <cell r="J817" t="str">
            <v>все</v>
          </cell>
        </row>
        <row r="818">
          <cell r="J818" t="str">
            <v>все</v>
          </cell>
        </row>
        <row r="819">
          <cell r="J819" t="str">
            <v>все</v>
          </cell>
        </row>
        <row r="820">
          <cell r="J820" t="str">
            <v>все</v>
          </cell>
        </row>
        <row r="821">
          <cell r="J821" t="str">
            <v>ул. Новомосковская 1 а</v>
          </cell>
          <cell r="O821" t="str">
            <v>х</v>
          </cell>
        </row>
        <row r="822">
          <cell r="J822" t="str">
            <v>все</v>
          </cell>
        </row>
        <row r="823">
          <cell r="J823" t="str">
            <v>все</v>
          </cell>
        </row>
        <row r="824">
          <cell r="J824" t="str">
            <v>Сущевский вал, 13</v>
          </cell>
          <cell r="O824">
            <v>402</v>
          </cell>
        </row>
        <row r="825">
          <cell r="J825" t="str">
            <v>ул. Новомосковская 1 а</v>
          </cell>
          <cell r="O825" t="str">
            <v>х</v>
          </cell>
        </row>
        <row r="826">
          <cell r="J826" t="str">
            <v>пр. Мира 207</v>
          </cell>
        </row>
        <row r="827">
          <cell r="J827" t="str">
            <v>ул. Новомосковская 1 а</v>
          </cell>
        </row>
        <row r="828">
          <cell r="J828" t="str">
            <v>пос.Северный, 1 линия д.1</v>
          </cell>
        </row>
        <row r="829">
          <cell r="J829" t="str">
            <v>ул. М.Московская 20</v>
          </cell>
        </row>
        <row r="830">
          <cell r="J830" t="str">
            <v>все</v>
          </cell>
          <cell r="O830" t="str">
            <v>х</v>
          </cell>
        </row>
        <row r="831">
          <cell r="J831" t="str">
            <v>все</v>
          </cell>
        </row>
        <row r="832">
          <cell r="J832" t="str">
            <v>пр. Мира 177а</v>
          </cell>
        </row>
        <row r="833">
          <cell r="J833" t="str">
            <v>все</v>
          </cell>
        </row>
        <row r="834">
          <cell r="J834" t="str">
            <v>все</v>
          </cell>
        </row>
        <row r="835">
          <cell r="J835" t="str">
            <v>все</v>
          </cell>
        </row>
        <row r="836">
          <cell r="J836" t="str">
            <v>все</v>
          </cell>
        </row>
        <row r="837">
          <cell r="J837" t="str">
            <v>пос.Дубки</v>
          </cell>
        </row>
        <row r="838">
          <cell r="J838" t="str">
            <v>все</v>
          </cell>
        </row>
        <row r="839">
          <cell r="J839" t="str">
            <v>Сигнальный пр.21</v>
          </cell>
        </row>
        <row r="840">
          <cell r="J840" t="str">
            <v>Сигнальный пр. 21</v>
          </cell>
        </row>
        <row r="841">
          <cell r="J841" t="str">
            <v>все</v>
          </cell>
        </row>
        <row r="842">
          <cell r="J842" t="str">
            <v>все</v>
          </cell>
        </row>
        <row r="843">
          <cell r="J843" t="str">
            <v>все</v>
          </cell>
        </row>
        <row r="844">
          <cell r="J844" t="str">
            <v>все</v>
          </cell>
        </row>
        <row r="845">
          <cell r="J845" t="str">
            <v>все</v>
          </cell>
        </row>
        <row r="846">
          <cell r="J846" t="str">
            <v>все</v>
          </cell>
        </row>
        <row r="847">
          <cell r="J847" t="str">
            <v>Сущевский вал, 13</v>
          </cell>
          <cell r="O847">
            <v>402</v>
          </cell>
        </row>
        <row r="848">
          <cell r="J848" t="str">
            <v>п. Акулово 28 с.2</v>
          </cell>
        </row>
        <row r="849">
          <cell r="J849" t="str">
            <v>все</v>
          </cell>
        </row>
        <row r="850">
          <cell r="J850" t="str">
            <v>ул. Искры, 17б  </v>
          </cell>
        </row>
        <row r="851">
          <cell r="J851" t="str">
            <v>ул. Новомосковская 1 а</v>
          </cell>
        </row>
        <row r="852">
          <cell r="J852" t="str">
            <v>Сигнальный пр. 21</v>
          </cell>
        </row>
        <row r="853">
          <cell r="J853" t="str">
            <v>ул. Добролюбова 18</v>
          </cell>
        </row>
        <row r="854">
          <cell r="J854" t="str">
            <v>все</v>
          </cell>
        </row>
        <row r="856">
          <cell r="J856" t="str">
            <v>Инвестиции - Собственные силы</v>
          </cell>
        </row>
        <row r="857">
          <cell r="J857" t="str">
            <v>все</v>
          </cell>
        </row>
        <row r="858">
          <cell r="J858" t="str">
            <v>все</v>
          </cell>
        </row>
        <row r="860">
          <cell r="J860" t="str">
            <v>все</v>
          </cell>
        </row>
        <row r="862">
          <cell r="O862">
            <v>9</v>
          </cell>
        </row>
        <row r="863">
          <cell r="O863">
            <v>5</v>
          </cell>
        </row>
        <row r="864">
          <cell r="O864">
            <v>14</v>
          </cell>
        </row>
        <row r="865">
          <cell r="O865">
            <v>1</v>
          </cell>
        </row>
        <row r="866">
          <cell r="O866">
            <v>9</v>
          </cell>
        </row>
        <row r="867">
          <cell r="O867">
            <v>5</v>
          </cell>
        </row>
        <row r="873">
          <cell r="J873" t="str">
            <v>Ремонт - Собственные силы</v>
          </cell>
        </row>
        <row r="874">
          <cell r="J874" t="str">
            <v>все</v>
          </cell>
        </row>
        <row r="875">
          <cell r="J875" t="str">
            <v>х</v>
          </cell>
        </row>
        <row r="876">
          <cell r="J876" t="str">
            <v>х</v>
          </cell>
          <cell r="O876" t="str">
            <v>х</v>
          </cell>
        </row>
        <row r="877">
          <cell r="J877" t="str">
            <v>Филиал 12</v>
          </cell>
        </row>
        <row r="878">
          <cell r="J878" t="str">
            <v>х</v>
          </cell>
          <cell r="O878" t="str">
            <v>все</v>
          </cell>
        </row>
        <row r="879">
          <cell r="J879" t="str">
            <v>х</v>
          </cell>
          <cell r="O879" t="str">
            <v>х</v>
          </cell>
        </row>
        <row r="880">
          <cell r="J880" t="str">
            <v>х</v>
          </cell>
          <cell r="O880" t="str">
            <v>х</v>
          </cell>
        </row>
        <row r="881">
          <cell r="J881" t="str">
            <v>х</v>
          </cell>
          <cell r="O881" t="str">
            <v>х</v>
          </cell>
        </row>
        <row r="882">
          <cell r="J882" t="str">
            <v>х</v>
          </cell>
        </row>
        <row r="883">
          <cell r="J883" t="str">
            <v>х</v>
          </cell>
        </row>
        <row r="884">
          <cell r="J884" t="str">
            <v>х</v>
          </cell>
        </row>
        <row r="885">
          <cell r="J885" t="str">
            <v>х</v>
          </cell>
        </row>
        <row r="886">
          <cell r="J886" t="str">
            <v>х</v>
          </cell>
          <cell r="O886" t="str">
            <v>х</v>
          </cell>
        </row>
        <row r="887">
          <cell r="J887" t="str">
            <v>х</v>
          </cell>
          <cell r="O887" t="str">
            <v>х</v>
          </cell>
        </row>
        <row r="888">
          <cell r="J888" t="str">
            <v>х</v>
          </cell>
          <cell r="O888" t="str">
            <v>х</v>
          </cell>
        </row>
        <row r="889">
          <cell r="J889" t="str">
            <v>х</v>
          </cell>
          <cell r="O889" t="str">
            <v>х</v>
          </cell>
        </row>
        <row r="890">
          <cell r="J890" t="str">
            <v>х</v>
          </cell>
          <cell r="O890" t="str">
            <v>х</v>
          </cell>
        </row>
        <row r="891">
          <cell r="J891" t="str">
            <v>х</v>
          </cell>
          <cell r="O891" t="str">
            <v>х</v>
          </cell>
        </row>
        <row r="892">
          <cell r="J892" t="str">
            <v>х</v>
          </cell>
        </row>
        <row r="893">
          <cell r="J893" t="str">
            <v>х</v>
          </cell>
        </row>
        <row r="894">
          <cell r="J894" t="str">
            <v>х</v>
          </cell>
        </row>
        <row r="895">
          <cell r="J895" t="str">
            <v>х</v>
          </cell>
        </row>
        <row r="896">
          <cell r="J896" t="str">
            <v>х</v>
          </cell>
        </row>
        <row r="897">
          <cell r="J897" t="str">
            <v>х</v>
          </cell>
        </row>
        <row r="898">
          <cell r="J898" t="str">
            <v>х</v>
          </cell>
        </row>
        <row r="899">
          <cell r="J899" t="str">
            <v>х</v>
          </cell>
        </row>
        <row r="900">
          <cell r="J900" t="str">
            <v>х</v>
          </cell>
        </row>
        <row r="901">
          <cell r="J901" t="str">
            <v>Новомосковская ул.1а</v>
          </cell>
        </row>
        <row r="902">
          <cell r="J902" t="str">
            <v>ул. М.Московская 20</v>
          </cell>
        </row>
        <row r="903">
          <cell r="J903" t="str">
            <v>пр. Мира 207</v>
          </cell>
        </row>
        <row r="904">
          <cell r="J904" t="str">
            <v>Новомосковская ул.1а</v>
          </cell>
        </row>
        <row r="905">
          <cell r="J905" t="str">
            <v>х</v>
          </cell>
        </row>
        <row r="906">
          <cell r="J906" t="str">
            <v>х</v>
          </cell>
        </row>
      </sheetData>
      <sheetData sheetId="6">
        <row r="13">
          <cell r="A13" t="str">
            <v>1.1.1.1</v>
          </cell>
          <cell r="E13" t="str">
            <v>км.</v>
          </cell>
        </row>
        <row r="15">
          <cell r="A15" t="str">
            <v>1.1.2.1</v>
          </cell>
          <cell r="E15" t="str">
            <v>шт.</v>
          </cell>
        </row>
        <row r="16">
          <cell r="A16" t="str">
            <v>1.1.2.2</v>
          </cell>
          <cell r="E16" t="str">
            <v>шт.</v>
          </cell>
        </row>
        <row r="17">
          <cell r="A17" t="str">
            <v>1.1.2.3</v>
          </cell>
          <cell r="E17" t="str">
            <v>шт.</v>
          </cell>
        </row>
        <row r="18">
          <cell r="A18" t="str">
            <v>1.1.2.4</v>
          </cell>
          <cell r="E18" t="str">
            <v>шт.</v>
          </cell>
        </row>
        <row r="20">
          <cell r="A20" t="str">
            <v>1.1.3.1</v>
          </cell>
          <cell r="E20" t="str">
            <v>шт.</v>
          </cell>
        </row>
        <row r="21">
          <cell r="A21" t="str">
            <v>1.1.3.2</v>
          </cell>
          <cell r="E21" t="str">
            <v>шт.</v>
          </cell>
        </row>
        <row r="22">
          <cell r="A22" t="str">
            <v>1.1.3.3</v>
          </cell>
          <cell r="E22" t="str">
            <v>шт.</v>
          </cell>
        </row>
        <row r="23">
          <cell r="A23" t="str">
            <v>1.1.3.4</v>
          </cell>
          <cell r="E23" t="str">
            <v>шт.</v>
          </cell>
        </row>
        <row r="24">
          <cell r="A24" t="str">
            <v>1.1.3.5</v>
          </cell>
          <cell r="E24" t="str">
            <v>шт.</v>
          </cell>
        </row>
        <row r="25">
          <cell r="A25" t="str">
            <v>1.1.3.6</v>
          </cell>
          <cell r="E25" t="str">
            <v>шт.</v>
          </cell>
        </row>
        <row r="27">
          <cell r="A27" t="str">
            <v>1.1.4.1</v>
          </cell>
          <cell r="E27" t="str">
            <v>шт.</v>
          </cell>
        </row>
        <row r="28">
          <cell r="A28" t="str">
            <v>1.1.4.2</v>
          </cell>
          <cell r="E28" t="str">
            <v>шт.</v>
          </cell>
        </row>
        <row r="29">
          <cell r="A29" t="str">
            <v>1.1.4.3</v>
          </cell>
          <cell r="E29" t="str">
            <v>шт.</v>
          </cell>
        </row>
        <row r="30">
          <cell r="A30" t="str">
            <v>1.1.4.4</v>
          </cell>
          <cell r="E30" t="str">
            <v>шт.</v>
          </cell>
        </row>
        <row r="31">
          <cell r="A31" t="str">
            <v>1.1.4.5</v>
          </cell>
          <cell r="E31" t="str">
            <v>шт.</v>
          </cell>
        </row>
        <row r="33">
          <cell r="A33" t="str">
            <v>1.1.5.1</v>
          </cell>
          <cell r="E33" t="str">
            <v>шт.</v>
          </cell>
        </row>
        <row r="34">
          <cell r="A34" t="str">
            <v>1.1.5.2</v>
          </cell>
          <cell r="E34" t="str">
            <v>шт.</v>
          </cell>
        </row>
        <row r="35">
          <cell r="A35" t="str">
            <v>1.1.5.3</v>
          </cell>
          <cell r="E35" t="str">
            <v>шт.</v>
          </cell>
        </row>
        <row r="38">
          <cell r="A38" t="str">
            <v>1.2.1.1</v>
          </cell>
          <cell r="E38" t="str">
            <v>шт.</v>
          </cell>
        </row>
        <row r="39">
          <cell r="A39" t="str">
            <v>1.2.1.2</v>
          </cell>
          <cell r="E39" t="str">
            <v>шт.</v>
          </cell>
        </row>
        <row r="40">
          <cell r="A40" t="str">
            <v>1.2.1.3</v>
          </cell>
          <cell r="E40" t="str">
            <v>мп.</v>
          </cell>
        </row>
        <row r="41">
          <cell r="A41" t="str">
            <v>1.2.1.4</v>
          </cell>
          <cell r="E41" t="str">
            <v> м2</v>
          </cell>
        </row>
        <row r="42">
          <cell r="A42" t="str">
            <v>1.2.1.5</v>
          </cell>
          <cell r="E42" t="str">
            <v>мп.</v>
          </cell>
        </row>
        <row r="43">
          <cell r="A43" t="str">
            <v>1.2.1.6</v>
          </cell>
          <cell r="E43" t="str">
            <v>мп.</v>
          </cell>
        </row>
        <row r="44">
          <cell r="A44" t="str">
            <v>1.2.1.7</v>
          </cell>
          <cell r="E44" t="str">
            <v>м2</v>
          </cell>
        </row>
        <row r="45">
          <cell r="A45" t="str">
            <v>1.2.1.8</v>
          </cell>
          <cell r="E45" t="str">
            <v>уч.</v>
          </cell>
        </row>
        <row r="47">
          <cell r="A47" t="str">
            <v>1.2.2.1</v>
          </cell>
          <cell r="E47" t="str">
            <v>шт.</v>
          </cell>
        </row>
        <row r="48">
          <cell r="A48" t="str">
            <v>1.2.2.2</v>
          </cell>
          <cell r="E48" t="str">
            <v>шт.</v>
          </cell>
        </row>
        <row r="49">
          <cell r="A49" t="str">
            <v>1.2.2.3</v>
          </cell>
          <cell r="E49" t="str">
            <v>шт.</v>
          </cell>
        </row>
        <row r="50">
          <cell r="A50" t="str">
            <v>1.2.2.4</v>
          </cell>
          <cell r="E50" t="str">
            <v>шт.</v>
          </cell>
        </row>
        <row r="52">
          <cell r="A52" t="str">
            <v>1.2.3.1</v>
          </cell>
          <cell r="E52" t="str">
            <v>шт.</v>
          </cell>
        </row>
        <row r="53">
          <cell r="A53" t="str">
            <v>1.2.3.2</v>
          </cell>
          <cell r="E53" t="str">
            <v>шт.</v>
          </cell>
        </row>
        <row r="54">
          <cell r="A54" t="str">
            <v>1.2.3.3</v>
          </cell>
          <cell r="E54" t="str">
            <v>шт.</v>
          </cell>
        </row>
        <row r="55">
          <cell r="A55" t="str">
            <v>1.2.3.4</v>
          </cell>
          <cell r="E55" t="str">
            <v>шт.</v>
          </cell>
        </row>
        <row r="56">
          <cell r="A56" t="str">
            <v>1.2.3.5</v>
          </cell>
          <cell r="E56" t="str">
            <v>шт.</v>
          </cell>
        </row>
        <row r="57">
          <cell r="A57" t="str">
            <v>1.2.3.6</v>
          </cell>
          <cell r="E57" t="str">
            <v>шт.</v>
          </cell>
        </row>
        <row r="59">
          <cell r="A59" t="str">
            <v>1.2.4.1</v>
          </cell>
          <cell r="E59" t="str">
            <v>шт.</v>
          </cell>
        </row>
        <row r="60">
          <cell r="A60" t="str">
            <v>1.2.4.2</v>
          </cell>
          <cell r="E60" t="str">
            <v>шт.</v>
          </cell>
        </row>
        <row r="61">
          <cell r="A61" t="str">
            <v>1.2.4.3</v>
          </cell>
          <cell r="E61" t="str">
            <v>шт.</v>
          </cell>
        </row>
        <row r="62">
          <cell r="A62" t="str">
            <v>1.2.4.5</v>
          </cell>
          <cell r="E62" t="str">
            <v>шт.</v>
          </cell>
        </row>
        <row r="63">
          <cell r="A63" t="str">
            <v>1.2.4.6</v>
          </cell>
          <cell r="E63" t="str">
            <v>шт.</v>
          </cell>
        </row>
        <row r="65">
          <cell r="A65" t="str">
            <v>1.2.5.1</v>
          </cell>
          <cell r="E65" t="str">
            <v>шт.</v>
          </cell>
        </row>
        <row r="68">
          <cell r="A68" t="str">
            <v>1.3.1.1</v>
          </cell>
          <cell r="E68" t="str">
            <v>км.</v>
          </cell>
        </row>
        <row r="70">
          <cell r="A70" t="str">
            <v>1.3.2.1</v>
          </cell>
          <cell r="E70" t="str">
            <v>шт.</v>
          </cell>
        </row>
        <row r="71">
          <cell r="A71" t="str">
            <v>1.3.2.2</v>
          </cell>
          <cell r="E71" t="str">
            <v>шт.</v>
          </cell>
        </row>
        <row r="72">
          <cell r="A72" t="str">
            <v>1.3.2.3</v>
          </cell>
          <cell r="E72" t="str">
            <v>шт.</v>
          </cell>
        </row>
        <row r="74">
          <cell r="A74" t="str">
            <v>1.3.3.1</v>
          </cell>
          <cell r="E74" t="str">
            <v>шт.</v>
          </cell>
        </row>
        <row r="75">
          <cell r="A75" t="str">
            <v>1.3.3.2</v>
          </cell>
          <cell r="E75" t="str">
            <v>шт.</v>
          </cell>
        </row>
        <row r="76">
          <cell r="A76" t="str">
            <v>1.3.3.3</v>
          </cell>
          <cell r="E76" t="str">
            <v>шт.</v>
          </cell>
        </row>
        <row r="77">
          <cell r="A77" t="str">
            <v>1.3.3.4</v>
          </cell>
          <cell r="E77" t="str">
            <v>шт.</v>
          </cell>
        </row>
        <row r="79">
          <cell r="A79" t="str">
            <v>1.3.4.1</v>
          </cell>
          <cell r="E79" t="str">
            <v>шт.</v>
          </cell>
        </row>
        <row r="80">
          <cell r="A80" t="str">
            <v>1.3.4.2</v>
          </cell>
          <cell r="E80" t="str">
            <v>шт.</v>
          </cell>
        </row>
        <row r="81">
          <cell r="A81" t="str">
            <v>1.3.4.3</v>
          </cell>
          <cell r="E81" t="str">
            <v>шт.</v>
          </cell>
        </row>
        <row r="82">
          <cell r="A82" t="str">
            <v>1.3.4.4</v>
          </cell>
          <cell r="E82" t="str">
            <v>шт.</v>
          </cell>
        </row>
        <row r="84">
          <cell r="A84" t="str">
            <v>1.3.5.1</v>
          </cell>
          <cell r="E84" t="str">
            <v>шт.</v>
          </cell>
        </row>
        <row r="89">
          <cell r="A89" t="str">
            <v>2.1.1</v>
          </cell>
          <cell r="E89" t="str">
            <v>км.</v>
          </cell>
        </row>
        <row r="90">
          <cell r="A90" t="str">
            <v>2.1.2</v>
          </cell>
          <cell r="E90" t="str">
            <v>км.</v>
          </cell>
        </row>
        <row r="91">
          <cell r="A91" t="str">
            <v>2.1.3</v>
          </cell>
          <cell r="E91" t="str">
            <v>км.</v>
          </cell>
        </row>
        <row r="92">
          <cell r="A92" t="str">
            <v>2.1.4</v>
          </cell>
          <cell r="E92" t="str">
            <v>шт.</v>
          </cell>
        </row>
        <row r="94">
          <cell r="A94" t="str">
            <v>2.2.1</v>
          </cell>
          <cell r="E94" t="str">
            <v>шт.</v>
          </cell>
        </row>
        <row r="95">
          <cell r="A95" t="str">
            <v>2.2.2</v>
          </cell>
          <cell r="E95" t="str">
            <v>шт.</v>
          </cell>
        </row>
        <row r="96">
          <cell r="A96" t="str">
            <v>2.2.3</v>
          </cell>
          <cell r="E96" t="str">
            <v>шт.</v>
          </cell>
        </row>
        <row r="97">
          <cell r="A97" t="str">
            <v>2.2.4</v>
          </cell>
          <cell r="E97" t="str">
            <v>шт.</v>
          </cell>
        </row>
        <row r="98">
          <cell r="A98" t="str">
            <v>2.2.5</v>
          </cell>
          <cell r="E98" t="str">
            <v>шт.</v>
          </cell>
        </row>
        <row r="99">
          <cell r="A99" t="str">
            <v>2.2.6</v>
          </cell>
          <cell r="E99" t="str">
            <v>шт.</v>
          </cell>
        </row>
        <row r="100">
          <cell r="A100" t="str">
            <v>2.2.7</v>
          </cell>
          <cell r="E100" t="str">
            <v>шт.</v>
          </cell>
        </row>
        <row r="101">
          <cell r="A101" t="str">
            <v>2.2.8</v>
          </cell>
          <cell r="E101" t="str">
            <v>шт.</v>
          </cell>
        </row>
        <row r="102">
          <cell r="A102" t="str">
            <v>2.2.9</v>
          </cell>
          <cell r="E102" t="str">
            <v>шт.</v>
          </cell>
        </row>
        <row r="103">
          <cell r="A103" t="str">
            <v>2.2.10</v>
          </cell>
          <cell r="E103" t="str">
            <v>шт.</v>
          </cell>
        </row>
        <row r="104">
          <cell r="A104" t="str">
            <v>2.2.11</v>
          </cell>
          <cell r="E104" t="str">
            <v>шт.</v>
          </cell>
        </row>
        <row r="105">
          <cell r="A105" t="str">
            <v>2.2.12</v>
          </cell>
          <cell r="E105" t="str">
            <v>шт.</v>
          </cell>
        </row>
        <row r="107">
          <cell r="A107" t="str">
            <v>2.3.1</v>
          </cell>
          <cell r="E107" t="str">
            <v>шт.</v>
          </cell>
        </row>
        <row r="108">
          <cell r="A108" t="str">
            <v>2.3.2</v>
          </cell>
          <cell r="E108" t="str">
            <v>шт.</v>
          </cell>
        </row>
        <row r="109">
          <cell r="A109" t="str">
            <v>2.3.3</v>
          </cell>
          <cell r="E109" t="str">
            <v>шт.</v>
          </cell>
        </row>
        <row r="110">
          <cell r="A110" t="str">
            <v>2.3.4</v>
          </cell>
          <cell r="E110" t="str">
            <v>шт.</v>
          </cell>
        </row>
        <row r="112">
          <cell r="A112" t="str">
            <v>2.4.1</v>
          </cell>
          <cell r="E112" t="str">
            <v>шт.</v>
          </cell>
        </row>
        <row r="113">
          <cell r="A113" t="str">
            <v>2.4.2</v>
          </cell>
          <cell r="E113" t="str">
            <v>шт.</v>
          </cell>
        </row>
        <row r="114">
          <cell r="A114" t="str">
            <v>2.4.3</v>
          </cell>
          <cell r="E114" t="str">
            <v>шт.</v>
          </cell>
        </row>
        <row r="116">
          <cell r="A116" t="str">
            <v>2.5.1</v>
          </cell>
          <cell r="E116" t="str">
            <v>шт.</v>
          </cell>
        </row>
        <row r="117">
          <cell r="A117" t="str">
            <v>2.5.2</v>
          </cell>
          <cell r="E117" t="str">
            <v>шт.</v>
          </cell>
        </row>
        <row r="119">
          <cell r="A119" t="str">
            <v>2.6.1</v>
          </cell>
          <cell r="E119" t="str">
            <v>шт.</v>
          </cell>
        </row>
        <row r="121">
          <cell r="A121" t="str">
            <v>2.7.1</v>
          </cell>
          <cell r="E121" t="str">
            <v>шт.</v>
          </cell>
        </row>
        <row r="123">
          <cell r="A123" t="str">
            <v>2.8.1</v>
          </cell>
          <cell r="E123" t="str">
            <v>шт.</v>
          </cell>
        </row>
        <row r="124">
          <cell r="A124" t="str">
            <v>2.8.2</v>
          </cell>
          <cell r="E124" t="str">
            <v>шт.</v>
          </cell>
        </row>
        <row r="125">
          <cell r="A125" t="str">
            <v>2.8.3</v>
          </cell>
          <cell r="E125" t="str">
            <v>шт.</v>
          </cell>
        </row>
        <row r="126">
          <cell r="A126" t="str">
            <v>2.8.4</v>
          </cell>
          <cell r="E126" t="str">
            <v>шт.</v>
          </cell>
        </row>
        <row r="127">
          <cell r="A127" t="str">
            <v>2.8.5</v>
          </cell>
          <cell r="E127" t="str">
            <v>шт.</v>
          </cell>
        </row>
        <row r="128">
          <cell r="A128" t="str">
            <v>2.8.6</v>
          </cell>
        </row>
        <row r="130">
          <cell r="A130" t="str">
            <v>2.9.1</v>
          </cell>
          <cell r="E130" t="str">
            <v>участ.</v>
          </cell>
        </row>
        <row r="131">
          <cell r="A131" t="str">
            <v>2.9.2</v>
          </cell>
          <cell r="E131" t="str">
            <v>шт.</v>
          </cell>
        </row>
        <row r="132">
          <cell r="A132" t="str">
            <v>2.9.3</v>
          </cell>
          <cell r="E132" t="str">
            <v>шт.</v>
          </cell>
        </row>
        <row r="133">
          <cell r="A133" t="str">
            <v>2.9.4</v>
          </cell>
          <cell r="E133" t="str">
            <v>шт.</v>
          </cell>
        </row>
        <row r="134">
          <cell r="A134" t="str">
            <v>2.9.5</v>
          </cell>
          <cell r="E134" t="str">
            <v>шт.</v>
          </cell>
        </row>
        <row r="139">
          <cell r="A139" t="str">
            <v>3.1.1</v>
          </cell>
          <cell r="E139" t="str">
            <v>шт.</v>
          </cell>
        </row>
        <row r="140">
          <cell r="A140" t="str">
            <v>3.1.2</v>
          </cell>
          <cell r="E140" t="str">
            <v>шт.</v>
          </cell>
        </row>
        <row r="141">
          <cell r="A141" t="str">
            <v>3.1.3</v>
          </cell>
          <cell r="E141" t="str">
            <v>комплект</v>
          </cell>
        </row>
        <row r="142">
          <cell r="A142" t="str">
            <v>3.1.4</v>
          </cell>
          <cell r="E142" t="str">
            <v>комплект</v>
          </cell>
        </row>
        <row r="143">
          <cell r="A143" t="str">
            <v>3.1.5</v>
          </cell>
          <cell r="E143" t="str">
            <v>комплект</v>
          </cell>
        </row>
        <row r="144">
          <cell r="A144" t="str">
            <v>3.1.6</v>
          </cell>
          <cell r="E144" t="str">
            <v>комплект</v>
          </cell>
        </row>
        <row r="145">
          <cell r="A145" t="str">
            <v>3.1.7</v>
          </cell>
          <cell r="E145" t="str">
            <v>шт.</v>
          </cell>
        </row>
        <row r="146">
          <cell r="A146" t="str">
            <v>3.1.8</v>
          </cell>
          <cell r="E146" t="str">
            <v>шт.</v>
          </cell>
        </row>
        <row r="147">
          <cell r="A147">
            <v>0</v>
          </cell>
        </row>
        <row r="148">
          <cell r="A148" t="str">
            <v>3.1.9</v>
          </cell>
          <cell r="E148" t="str">
            <v>шт.</v>
          </cell>
        </row>
        <row r="149">
          <cell r="A149" t="str">
            <v>3.1.10</v>
          </cell>
          <cell r="E149" t="str">
            <v>шт.</v>
          </cell>
        </row>
        <row r="150">
          <cell r="A150" t="str">
            <v>3.1.11</v>
          </cell>
          <cell r="E150" t="str">
            <v>шт.</v>
          </cell>
        </row>
        <row r="151">
          <cell r="A151" t="str">
            <v>3.1.12</v>
          </cell>
          <cell r="E151" t="str">
            <v>шт.</v>
          </cell>
        </row>
        <row r="152">
          <cell r="A152" t="str">
            <v>3.1.13</v>
          </cell>
          <cell r="E152" t="str">
            <v>шт.</v>
          </cell>
        </row>
        <row r="153">
          <cell r="A153" t="str">
            <v>3.1.14</v>
          </cell>
          <cell r="E153" t="str">
            <v>комплект</v>
          </cell>
        </row>
        <row r="154">
          <cell r="A154" t="str">
            <v>3.1.15</v>
          </cell>
          <cell r="E154" t="str">
            <v>комплект</v>
          </cell>
        </row>
        <row r="155">
          <cell r="A155" t="str">
            <v>3.1.16</v>
          </cell>
          <cell r="E155" t="str">
            <v>комплект</v>
          </cell>
        </row>
        <row r="157">
          <cell r="A157" t="str">
            <v>3.2.1</v>
          </cell>
          <cell r="E157" t="str">
            <v>комплект</v>
          </cell>
        </row>
        <row r="158">
          <cell r="A158" t="str">
            <v>3.2.2</v>
          </cell>
          <cell r="E158" t="str">
            <v>комплект</v>
          </cell>
        </row>
        <row r="159">
          <cell r="A159" t="str">
            <v>3.2.3</v>
          </cell>
          <cell r="E159" t="str">
            <v>комплект</v>
          </cell>
        </row>
        <row r="160">
          <cell r="A160" t="str">
            <v>3.2.4</v>
          </cell>
          <cell r="E160" t="str">
            <v>комплект</v>
          </cell>
        </row>
        <row r="161">
          <cell r="A161" t="str">
            <v>3.2.5</v>
          </cell>
          <cell r="E161" t="str">
            <v>шт.</v>
          </cell>
        </row>
        <row r="162">
          <cell r="A162" t="str">
            <v>3.2.6</v>
          </cell>
          <cell r="E162" t="str">
            <v>комплект</v>
          </cell>
        </row>
        <row r="163">
          <cell r="A163" t="str">
            <v>3.2.7</v>
          </cell>
          <cell r="E163" t="str">
            <v>комплект</v>
          </cell>
        </row>
        <row r="164">
          <cell r="A164" t="str">
            <v>3.2.8</v>
          </cell>
          <cell r="E164" t="str">
            <v>комплект</v>
          </cell>
        </row>
        <row r="165">
          <cell r="A165" t="str">
            <v>3.2.9</v>
          </cell>
          <cell r="E165" t="str">
            <v>комплект</v>
          </cell>
        </row>
        <row r="166">
          <cell r="A166" t="str">
            <v>3.2.10</v>
          </cell>
          <cell r="E166" t="str">
            <v>шт.</v>
          </cell>
        </row>
        <row r="167">
          <cell r="A167" t="str">
            <v>3.2.11</v>
          </cell>
          <cell r="E167" t="str">
            <v>комплект</v>
          </cell>
        </row>
        <row r="168">
          <cell r="A168" t="str">
            <v>3.2.12</v>
          </cell>
          <cell r="E168" t="str">
            <v>комплект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ДДС"/>
      <sheetName val="Субподрядчики"/>
      <sheetName val="Произв. прогр."/>
      <sheetName val="Контрагенты"/>
      <sheetName val="Реестр конкурсов"/>
      <sheetName val="Реестр смет"/>
      <sheetName val="Реестр договоров"/>
      <sheetName val="Реестр КС-2"/>
      <sheetName val="Реестр проч. док-в"/>
      <sheetName val="Реестр учета затр. в хозсп."/>
      <sheetName val="Бюджеты"/>
      <sheetName val="О программе"/>
      <sheetName val="Реестр КС-3"/>
      <sheetName val="Справка ДЭПР"/>
    </sheetNames>
    <sheetDataSet>
      <sheetData sheetId="2">
        <row r="7">
          <cell r="D7">
            <v>38718</v>
          </cell>
        </row>
        <row r="8">
          <cell r="D8">
            <v>38749</v>
          </cell>
        </row>
        <row r="9">
          <cell r="D9">
            <v>38777</v>
          </cell>
        </row>
        <row r="10">
          <cell r="D10">
            <v>38808</v>
          </cell>
        </row>
        <row r="11">
          <cell r="D11">
            <v>38838</v>
          </cell>
        </row>
        <row r="12">
          <cell r="D12">
            <v>38869</v>
          </cell>
        </row>
        <row r="13">
          <cell r="D13">
            <v>38899</v>
          </cell>
        </row>
        <row r="14">
          <cell r="D14">
            <v>38930</v>
          </cell>
        </row>
        <row r="15">
          <cell r="D15">
            <v>38961</v>
          </cell>
        </row>
        <row r="16">
          <cell r="D16">
            <v>38991</v>
          </cell>
        </row>
        <row r="17">
          <cell r="D17">
            <v>39022</v>
          </cell>
        </row>
        <row r="18">
          <cell r="D18">
            <v>39052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ы на объектах"/>
      <sheetName val="2007 28.10"/>
      <sheetName val="2007 инвестиции 27.07 Филиал 3"/>
      <sheetName val="инвест. от Гумелевского 24.10"/>
      <sheetName val="2. ОПУ помесячный_актули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 ремонт (28.07)"/>
      <sheetName val="2007 инвестиции 27.07 по об (3)"/>
      <sheetName val="2007 инвестиции 27.07 по обект"/>
      <sheetName val="2007 инвестиции 15.07 по объект"/>
      <sheetName val="2007 инвестиции 15.07"/>
      <sheetName val="2007 инвестиции 14.07"/>
      <sheetName val="2007 инвестиции 5.07"/>
      <sheetName val="2007 инвестиции 7,07"/>
      <sheetName val="2007 ремонт"/>
      <sheetName val="Лист1"/>
      <sheetName val="Пообъектно сети"/>
      <sheetName val="Пообъектно цтп, ртс"/>
      <sheetName val="Пообъектно всё"/>
      <sheetName val="Хоз.способ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МОЭК"/>
      <sheetName val="Списки"/>
      <sheetName val="Настройка"/>
      <sheetName val="Управление"/>
      <sheetName val="Работы на объектах"/>
      <sheetName val="Произв. прогр."/>
      <sheetName val="Бюджеты"/>
      <sheetName val="Субподрядчики"/>
      <sheetName val="Контрагенты"/>
      <sheetName val="Реестр конкурсов"/>
      <sheetName val="Реестр смет"/>
      <sheetName val="Реестр договоров"/>
      <sheetName val="Сводная таблица ко КС2"/>
      <sheetName val="Реестр КС-2"/>
      <sheetName val="Реестр проч. док-в"/>
      <sheetName val="Реестр учета затр. в хозсп."/>
      <sheetName val="О программе"/>
      <sheetName val="Реестр КС-3"/>
      <sheetName val="Справка ДЭПР"/>
    </sheetNames>
    <sheetDataSet>
      <sheetData sheetId="4">
        <row r="13">
          <cell r="I13" t="str">
            <v>1.1.1.1</v>
          </cell>
          <cell r="AF13" t="str">
            <v>Подряд</v>
          </cell>
          <cell r="AO13">
            <v>5.7</v>
          </cell>
          <cell r="AP13">
            <v>7.2</v>
          </cell>
          <cell r="AQ13">
            <v>7.2</v>
          </cell>
          <cell r="AR13">
            <v>6.048</v>
          </cell>
          <cell r="BB13">
            <v>18756</v>
          </cell>
          <cell r="BC13">
            <v>23500</v>
          </cell>
          <cell r="BD13">
            <v>23500</v>
          </cell>
          <cell r="BE13">
            <v>20000</v>
          </cell>
          <cell r="BS13" t="str">
            <v>Да</v>
          </cell>
        </row>
        <row r="14">
          <cell r="I14" t="str">
            <v>1.1.1.1</v>
          </cell>
          <cell r="AF14" t="str">
            <v>Подряд</v>
          </cell>
          <cell r="BS14" t="str">
            <v>Да</v>
          </cell>
        </row>
        <row r="15">
          <cell r="I15" t="str">
            <v>1.1.1.1</v>
          </cell>
          <cell r="AF15" t="str">
            <v>Подряд</v>
          </cell>
          <cell r="BS15" t="str">
            <v>Да</v>
          </cell>
        </row>
        <row r="16">
          <cell r="I16" t="str">
            <v>1.1.1.1</v>
          </cell>
          <cell r="AF16" t="str">
            <v>Подряд</v>
          </cell>
          <cell r="BS16" t="str">
            <v>Да</v>
          </cell>
        </row>
        <row r="17">
          <cell r="I17" t="str">
            <v>1.1.1.1</v>
          </cell>
          <cell r="AF17" t="str">
            <v>Подряд</v>
          </cell>
          <cell r="BS17" t="str">
            <v>Да</v>
          </cell>
        </row>
        <row r="18">
          <cell r="I18" t="str">
            <v>1.1.1.1</v>
          </cell>
          <cell r="AF18" t="str">
            <v>Подряд</v>
          </cell>
          <cell r="BS18" t="str">
            <v>Да</v>
          </cell>
        </row>
        <row r="19">
          <cell r="I19" t="str">
            <v>1.1.1.1</v>
          </cell>
          <cell r="AF19" t="str">
            <v>Подряд</v>
          </cell>
          <cell r="BS19" t="str">
            <v>Да</v>
          </cell>
        </row>
        <row r="20">
          <cell r="I20" t="str">
            <v>1.1.1.1</v>
          </cell>
          <cell r="AF20" t="str">
            <v>Подряд</v>
          </cell>
          <cell r="BS20" t="str">
            <v>Да</v>
          </cell>
        </row>
        <row r="21">
          <cell r="I21" t="str">
            <v>1.1.1.1</v>
          </cell>
          <cell r="AF21" t="str">
            <v>Подряд</v>
          </cell>
          <cell r="BS21" t="str">
            <v>Да</v>
          </cell>
        </row>
        <row r="22">
          <cell r="I22" t="str">
            <v>1.1.1.1</v>
          </cell>
          <cell r="AF22" t="str">
            <v>Подряд</v>
          </cell>
          <cell r="BS22" t="str">
            <v>Да</v>
          </cell>
        </row>
        <row r="23">
          <cell r="I23" t="str">
            <v>1.1.1.1</v>
          </cell>
          <cell r="AF23" t="str">
            <v>Подряд</v>
          </cell>
          <cell r="BS23" t="str">
            <v>Да</v>
          </cell>
        </row>
        <row r="24">
          <cell r="I24" t="str">
            <v>1.1.1.1</v>
          </cell>
          <cell r="AF24" t="str">
            <v>Подряд</v>
          </cell>
          <cell r="BS24" t="str">
            <v>Да</v>
          </cell>
        </row>
        <row r="25">
          <cell r="I25" t="str">
            <v>1.1.1.1</v>
          </cell>
          <cell r="AF25" t="str">
            <v>Подряд</v>
          </cell>
          <cell r="BS25" t="str">
            <v>Да</v>
          </cell>
        </row>
        <row r="26">
          <cell r="I26" t="str">
            <v>1.1.1.1</v>
          </cell>
          <cell r="AF26" t="str">
            <v>Подряд</v>
          </cell>
          <cell r="BS26" t="str">
            <v>Да</v>
          </cell>
        </row>
        <row r="27">
          <cell r="I27" t="str">
            <v>1.1.1.1</v>
          </cell>
          <cell r="AF27" t="str">
            <v>Подряд</v>
          </cell>
          <cell r="BS27" t="str">
            <v>Да</v>
          </cell>
        </row>
        <row r="28">
          <cell r="I28" t="str">
            <v>1.1.1.1</v>
          </cell>
          <cell r="AF28" t="str">
            <v>Подряд</v>
          </cell>
          <cell r="BS28" t="str">
            <v>Да</v>
          </cell>
        </row>
        <row r="29">
          <cell r="I29" t="str">
            <v>1.1.1.1</v>
          </cell>
          <cell r="AF29" t="str">
            <v>Подряд</v>
          </cell>
          <cell r="BS29" t="str">
            <v>Да</v>
          </cell>
        </row>
        <row r="30">
          <cell r="I30" t="str">
            <v>1.1.1.1</v>
          </cell>
          <cell r="AF30" t="str">
            <v>Подряд</v>
          </cell>
          <cell r="BS30" t="str">
            <v>Да</v>
          </cell>
        </row>
        <row r="31">
          <cell r="I31" t="str">
            <v>1.1.1.1</v>
          </cell>
          <cell r="AF31" t="str">
            <v>Подряд</v>
          </cell>
          <cell r="BS31" t="str">
            <v>Да</v>
          </cell>
        </row>
        <row r="32">
          <cell r="I32" t="str">
            <v>1.1.1.1</v>
          </cell>
          <cell r="AF32" t="str">
            <v>Подряд</v>
          </cell>
          <cell r="BS32" t="str">
            <v>Да</v>
          </cell>
        </row>
        <row r="33">
          <cell r="I33" t="str">
            <v>1.1.1.1</v>
          </cell>
          <cell r="AF33" t="str">
            <v>Подряд</v>
          </cell>
          <cell r="BS33" t="str">
            <v>Да</v>
          </cell>
        </row>
        <row r="34">
          <cell r="I34" t="str">
            <v>1.1.1.1</v>
          </cell>
          <cell r="AF34" t="str">
            <v>Подряд</v>
          </cell>
          <cell r="BS34" t="str">
            <v>Да</v>
          </cell>
        </row>
        <row r="35">
          <cell r="I35" t="str">
            <v>1.1.1.1</v>
          </cell>
          <cell r="AF35" t="str">
            <v>Подряд</v>
          </cell>
          <cell r="BS35" t="str">
            <v>Да</v>
          </cell>
        </row>
        <row r="36">
          <cell r="I36" t="str">
            <v>1.1.1.1</v>
          </cell>
          <cell r="AF36" t="str">
            <v>Подряд</v>
          </cell>
          <cell r="BS36" t="str">
            <v>Да</v>
          </cell>
        </row>
        <row r="37">
          <cell r="I37" t="str">
            <v>1.1.1.1</v>
          </cell>
          <cell r="AF37" t="str">
            <v>Подряд</v>
          </cell>
          <cell r="BS37" t="str">
            <v>Да</v>
          </cell>
        </row>
        <row r="38">
          <cell r="I38" t="str">
            <v>1.1.1.1</v>
          </cell>
          <cell r="AF38" t="str">
            <v>Подряд</v>
          </cell>
          <cell r="BS38" t="str">
            <v>Да</v>
          </cell>
        </row>
        <row r="39">
          <cell r="I39" t="str">
            <v>1.1.1.1</v>
          </cell>
          <cell r="AF39" t="str">
            <v>Подряд</v>
          </cell>
          <cell r="BS39" t="str">
            <v>Да</v>
          </cell>
        </row>
        <row r="40">
          <cell r="I40" t="str">
            <v>1.1.1.1</v>
          </cell>
          <cell r="AF40" t="str">
            <v>Подряд</v>
          </cell>
          <cell r="BS40" t="str">
            <v>Да</v>
          </cell>
        </row>
        <row r="41">
          <cell r="I41" t="str">
            <v>1.1.1.1</v>
          </cell>
          <cell r="AF41" t="str">
            <v>Подряд</v>
          </cell>
          <cell r="BS41" t="str">
            <v>Да</v>
          </cell>
        </row>
        <row r="42">
          <cell r="I42" t="str">
            <v>1.1.1.1</v>
          </cell>
          <cell r="AF42" t="str">
            <v>Подряд</v>
          </cell>
          <cell r="BS42" t="str">
            <v>Да</v>
          </cell>
        </row>
        <row r="43">
          <cell r="I43" t="str">
            <v>1.1.1.1</v>
          </cell>
          <cell r="AF43" t="str">
            <v>Подряд</v>
          </cell>
          <cell r="BS43" t="str">
            <v>Да</v>
          </cell>
        </row>
        <row r="44">
          <cell r="I44" t="str">
            <v>1.1.1.1</v>
          </cell>
          <cell r="AF44" t="str">
            <v>Подряд</v>
          </cell>
          <cell r="BS44" t="str">
            <v>Да</v>
          </cell>
        </row>
        <row r="45">
          <cell r="I45" t="str">
            <v>1.1.1.1</v>
          </cell>
          <cell r="AF45" t="str">
            <v>Подряд</v>
          </cell>
          <cell r="BS45" t="str">
            <v>Да</v>
          </cell>
        </row>
        <row r="46">
          <cell r="I46" t="str">
            <v>1.1.1.1</v>
          </cell>
          <cell r="AF46" t="str">
            <v>Подряд</v>
          </cell>
          <cell r="BS46" t="str">
            <v>Да</v>
          </cell>
        </row>
        <row r="47">
          <cell r="I47" t="str">
            <v>1.1.1.1</v>
          </cell>
          <cell r="AF47" t="str">
            <v>Подряд</v>
          </cell>
          <cell r="BS47" t="str">
            <v>Да</v>
          </cell>
        </row>
        <row r="48">
          <cell r="I48" t="str">
            <v>1.1.1.1</v>
          </cell>
          <cell r="AF48" t="str">
            <v>Подряд</v>
          </cell>
          <cell r="BS48" t="str">
            <v>Да</v>
          </cell>
        </row>
        <row r="49">
          <cell r="I49" t="str">
            <v>1.1.1.1</v>
          </cell>
          <cell r="AF49" t="str">
            <v>Подряд</v>
          </cell>
          <cell r="BS49" t="str">
            <v>Да</v>
          </cell>
        </row>
        <row r="50">
          <cell r="I50" t="str">
            <v>1.1.1.1</v>
          </cell>
          <cell r="AF50" t="str">
            <v>Подряд</v>
          </cell>
          <cell r="BS50" t="str">
            <v>Да</v>
          </cell>
        </row>
        <row r="51">
          <cell r="I51" t="str">
            <v>1.1.1.1</v>
          </cell>
          <cell r="AF51" t="str">
            <v>Подряд</v>
          </cell>
          <cell r="BS51" t="str">
            <v>Да</v>
          </cell>
        </row>
        <row r="52">
          <cell r="I52" t="str">
            <v>1.1.1.1</v>
          </cell>
          <cell r="AF52" t="str">
            <v>Подряд</v>
          </cell>
          <cell r="BS52" t="str">
            <v>Да</v>
          </cell>
        </row>
        <row r="53">
          <cell r="I53" t="str">
            <v>1.1.1.1</v>
          </cell>
          <cell r="AF53" t="str">
            <v>Подряд</v>
          </cell>
          <cell r="BS53" t="str">
            <v>Да</v>
          </cell>
        </row>
        <row r="54">
          <cell r="I54" t="str">
            <v>1.1.1.1</v>
          </cell>
          <cell r="AF54" t="str">
            <v>Подряд</v>
          </cell>
          <cell r="BS54" t="str">
            <v>Да</v>
          </cell>
        </row>
        <row r="55">
          <cell r="I55" t="str">
            <v>1.1.1.1</v>
          </cell>
          <cell r="AF55" t="str">
            <v>Подряд</v>
          </cell>
          <cell r="BS55" t="str">
            <v>Да</v>
          </cell>
        </row>
        <row r="56">
          <cell r="I56" t="str">
            <v>1.1.1.1</v>
          </cell>
          <cell r="AF56" t="str">
            <v>Подряд</v>
          </cell>
          <cell r="BS56" t="str">
            <v>Да</v>
          </cell>
        </row>
        <row r="57">
          <cell r="I57" t="str">
            <v>1.1.1.1</v>
          </cell>
          <cell r="AF57" t="str">
            <v>Подряд</v>
          </cell>
          <cell r="BS57" t="str">
            <v>Да</v>
          </cell>
        </row>
        <row r="58">
          <cell r="I58" t="str">
            <v>1.1.1.1</v>
          </cell>
          <cell r="AF58" t="str">
            <v>Подряд</v>
          </cell>
          <cell r="BS58" t="str">
            <v>Да</v>
          </cell>
        </row>
        <row r="59">
          <cell r="I59" t="str">
            <v>1.1.1.1</v>
          </cell>
          <cell r="AF59" t="str">
            <v>Подряд</v>
          </cell>
          <cell r="BS59" t="str">
            <v>Да</v>
          </cell>
        </row>
        <row r="60">
          <cell r="I60" t="str">
            <v>1.1.1.1</v>
          </cell>
          <cell r="AF60" t="str">
            <v>Подряд</v>
          </cell>
          <cell r="BS60" t="str">
            <v>Да</v>
          </cell>
        </row>
        <row r="61">
          <cell r="I61" t="str">
            <v>1.1.1.1</v>
          </cell>
          <cell r="AF61" t="str">
            <v>Подряд</v>
          </cell>
          <cell r="BS61" t="str">
            <v>Да</v>
          </cell>
        </row>
        <row r="62">
          <cell r="I62" t="str">
            <v>1.1.1.1</v>
          </cell>
          <cell r="AF62" t="str">
            <v>Подряд</v>
          </cell>
          <cell r="BS62" t="str">
            <v>Да</v>
          </cell>
        </row>
        <row r="63">
          <cell r="I63" t="str">
            <v>1.1.1.1</v>
          </cell>
          <cell r="AF63" t="str">
            <v>Подряд</v>
          </cell>
          <cell r="BS63" t="str">
            <v>Да</v>
          </cell>
        </row>
        <row r="64">
          <cell r="I64" t="str">
            <v>1.1.1.1</v>
          </cell>
          <cell r="AF64" t="str">
            <v>Подряд</v>
          </cell>
          <cell r="BS64" t="str">
            <v>Да</v>
          </cell>
        </row>
        <row r="65">
          <cell r="I65" t="str">
            <v>1.1.1.1</v>
          </cell>
          <cell r="AF65" t="str">
            <v>Подряд</v>
          </cell>
          <cell r="BS65" t="str">
            <v>Да</v>
          </cell>
        </row>
        <row r="66">
          <cell r="I66" t="str">
            <v>1.1.1.1</v>
          </cell>
          <cell r="AF66" t="str">
            <v>Подряд</v>
          </cell>
          <cell r="BS66" t="str">
            <v>Да</v>
          </cell>
        </row>
        <row r="67">
          <cell r="I67" t="str">
            <v>1.1.1.1</v>
          </cell>
          <cell r="AF67" t="str">
            <v>Подряд</v>
          </cell>
          <cell r="BS67" t="str">
            <v>Да</v>
          </cell>
        </row>
        <row r="68">
          <cell r="I68" t="str">
            <v>1.1.1.1</v>
          </cell>
          <cell r="AF68" t="str">
            <v>Подряд</v>
          </cell>
          <cell r="BS68" t="str">
            <v>Да</v>
          </cell>
        </row>
        <row r="69">
          <cell r="I69" t="str">
            <v>1.1.1.1</v>
          </cell>
          <cell r="AF69" t="str">
            <v>Подряд</v>
          </cell>
          <cell r="BS69" t="str">
            <v>Да</v>
          </cell>
        </row>
        <row r="70">
          <cell r="I70" t="str">
            <v>1.1.1.1</v>
          </cell>
          <cell r="AF70" t="str">
            <v>Подряд</v>
          </cell>
          <cell r="BS70" t="str">
            <v>Да</v>
          </cell>
        </row>
        <row r="71">
          <cell r="I71" t="str">
            <v>1.1.1.1</v>
          </cell>
          <cell r="AF71" t="str">
            <v>Подряд</v>
          </cell>
          <cell r="BS71" t="str">
            <v>Да</v>
          </cell>
        </row>
        <row r="72">
          <cell r="I72" t="str">
            <v>1.1.1.1</v>
          </cell>
          <cell r="AF72" t="str">
            <v>Подряд</v>
          </cell>
          <cell r="BS72" t="str">
            <v>Да</v>
          </cell>
        </row>
        <row r="73">
          <cell r="I73" t="str">
            <v>1.1.1.1</v>
          </cell>
          <cell r="AF73" t="str">
            <v>Подряд</v>
          </cell>
          <cell r="BS73" t="str">
            <v>Да</v>
          </cell>
        </row>
        <row r="74">
          <cell r="I74" t="str">
            <v>1.1.1.1</v>
          </cell>
          <cell r="AF74" t="str">
            <v>Подряд</v>
          </cell>
          <cell r="BS74" t="str">
            <v>Да</v>
          </cell>
        </row>
        <row r="75">
          <cell r="I75" t="str">
            <v>1.1.1.1</v>
          </cell>
          <cell r="AF75" t="str">
            <v>Подряд</v>
          </cell>
          <cell r="BS75" t="str">
            <v>Да</v>
          </cell>
        </row>
        <row r="76">
          <cell r="I76" t="str">
            <v>1.1.1.1</v>
          </cell>
          <cell r="AF76" t="str">
            <v>Подряд</v>
          </cell>
          <cell r="BS76" t="str">
            <v>Да</v>
          </cell>
        </row>
        <row r="77">
          <cell r="I77" t="str">
            <v>1.1.1.1</v>
          </cell>
          <cell r="AF77" t="str">
            <v>Подряд</v>
          </cell>
          <cell r="BS77" t="str">
            <v>Да</v>
          </cell>
        </row>
        <row r="78">
          <cell r="I78" t="str">
            <v>1.1.1.1</v>
          </cell>
          <cell r="AF78" t="str">
            <v>Подряд</v>
          </cell>
          <cell r="BS78" t="str">
            <v>Да</v>
          </cell>
        </row>
        <row r="79">
          <cell r="I79" t="str">
            <v>1.1.1.1</v>
          </cell>
          <cell r="AF79" t="str">
            <v>Подряд</v>
          </cell>
          <cell r="BS79" t="str">
            <v>Да</v>
          </cell>
        </row>
        <row r="80">
          <cell r="I80" t="str">
            <v>1.1.1.1</v>
          </cell>
          <cell r="AF80" t="str">
            <v>Подряд</v>
          </cell>
          <cell r="BS80" t="str">
            <v>Да</v>
          </cell>
        </row>
        <row r="81">
          <cell r="I81" t="str">
            <v>1.1.1.1</v>
          </cell>
          <cell r="AF81" t="str">
            <v>Подряд</v>
          </cell>
          <cell r="BS81" t="str">
            <v>Да</v>
          </cell>
        </row>
        <row r="82">
          <cell r="I82" t="str">
            <v>1.1.1.1</v>
          </cell>
          <cell r="AF82" t="str">
            <v>Подряд</v>
          </cell>
          <cell r="BS82" t="str">
            <v>Да</v>
          </cell>
        </row>
        <row r="83">
          <cell r="I83" t="str">
            <v>1.1.1.1</v>
          </cell>
          <cell r="AF83" t="str">
            <v>Подряд</v>
          </cell>
          <cell r="BS83" t="str">
            <v>Да</v>
          </cell>
        </row>
        <row r="84">
          <cell r="I84" t="str">
            <v>1.1.1.1</v>
          </cell>
          <cell r="AF84" t="str">
            <v>Подряд</v>
          </cell>
          <cell r="BS84" t="str">
            <v>Да</v>
          </cell>
        </row>
        <row r="85">
          <cell r="I85" t="str">
            <v>1.1.1.1</v>
          </cell>
          <cell r="AF85" t="str">
            <v>Подряд</v>
          </cell>
          <cell r="BS85" t="str">
            <v>Да</v>
          </cell>
        </row>
        <row r="86">
          <cell r="I86" t="str">
            <v>1.1.1.1</v>
          </cell>
          <cell r="AF86" t="str">
            <v>Подряд</v>
          </cell>
          <cell r="BS86" t="str">
            <v>Да</v>
          </cell>
        </row>
        <row r="87">
          <cell r="I87" t="str">
            <v>1.1.1.1</v>
          </cell>
          <cell r="AF87" t="str">
            <v>Подряд</v>
          </cell>
          <cell r="BS87" t="str">
            <v>Да</v>
          </cell>
        </row>
        <row r="88">
          <cell r="I88" t="str">
            <v>1.1.1.1</v>
          </cell>
          <cell r="AF88" t="str">
            <v>Подряд</v>
          </cell>
          <cell r="BS88" t="str">
            <v>Да</v>
          </cell>
        </row>
        <row r="89">
          <cell r="I89" t="str">
            <v>1.1.1.1</v>
          </cell>
          <cell r="AF89" t="str">
            <v>Подряд</v>
          </cell>
          <cell r="BS89" t="str">
            <v>Да</v>
          </cell>
        </row>
        <row r="90">
          <cell r="I90" t="str">
            <v>1.1.1.1</v>
          </cell>
          <cell r="AF90" t="str">
            <v>Подряд</v>
          </cell>
          <cell r="BS90" t="str">
            <v>Да</v>
          </cell>
        </row>
        <row r="91">
          <cell r="I91" t="str">
            <v>1.1.1.1</v>
          </cell>
          <cell r="AF91" t="str">
            <v>Подряд</v>
          </cell>
          <cell r="BS91" t="str">
            <v>Да</v>
          </cell>
        </row>
        <row r="92">
          <cell r="I92" t="str">
            <v>1.1.1.1</v>
          </cell>
          <cell r="AF92" t="str">
            <v>Подряд</v>
          </cell>
          <cell r="BS92" t="str">
            <v>Да</v>
          </cell>
        </row>
        <row r="93">
          <cell r="I93" t="str">
            <v>1.1.1.1</v>
          </cell>
          <cell r="AF93" t="str">
            <v>Подряд</v>
          </cell>
          <cell r="BS93" t="str">
            <v>Да</v>
          </cell>
        </row>
        <row r="94">
          <cell r="I94" t="str">
            <v>1.1.1.1</v>
          </cell>
          <cell r="AF94" t="str">
            <v>Подряд</v>
          </cell>
          <cell r="BS94" t="str">
            <v>Да</v>
          </cell>
        </row>
        <row r="95">
          <cell r="I95" t="str">
            <v>1.1.1.1</v>
          </cell>
          <cell r="AF95" t="str">
            <v>Подряд</v>
          </cell>
          <cell r="BS95" t="str">
            <v>Да</v>
          </cell>
        </row>
        <row r="96">
          <cell r="I96" t="str">
            <v>1.1.1.1</v>
          </cell>
          <cell r="AF96" t="str">
            <v>Подряд</v>
          </cell>
          <cell r="BS96" t="str">
            <v>Да</v>
          </cell>
        </row>
        <row r="97">
          <cell r="I97" t="str">
            <v>1.1.1.1</v>
          </cell>
          <cell r="AF97" t="str">
            <v>Подряд</v>
          </cell>
          <cell r="BS97" t="str">
            <v>Да</v>
          </cell>
        </row>
        <row r="98">
          <cell r="I98" t="str">
            <v>1.1.1.1</v>
          </cell>
          <cell r="AF98" t="str">
            <v>Подряд</v>
          </cell>
          <cell r="BS98" t="str">
            <v>Да</v>
          </cell>
        </row>
        <row r="99">
          <cell r="I99" t="str">
            <v>1.1.1.1</v>
          </cell>
          <cell r="AF99" t="str">
            <v>Подряд</v>
          </cell>
          <cell r="BS99" t="str">
            <v>Да</v>
          </cell>
        </row>
        <row r="100">
          <cell r="I100" t="str">
            <v>1.1.1.1</v>
          </cell>
          <cell r="AF100" t="str">
            <v>Подряд</v>
          </cell>
          <cell r="BS100" t="str">
            <v>Да</v>
          </cell>
        </row>
        <row r="101">
          <cell r="I101" t="str">
            <v>1.1.1.1</v>
          </cell>
          <cell r="AF101" t="str">
            <v>Подряд</v>
          </cell>
          <cell r="BS101" t="str">
            <v>Да</v>
          </cell>
        </row>
        <row r="102">
          <cell r="I102" t="str">
            <v>1.1.1.1</v>
          </cell>
          <cell r="AF102" t="str">
            <v>Подряд</v>
          </cell>
          <cell r="BS102" t="str">
            <v>Да</v>
          </cell>
        </row>
        <row r="103">
          <cell r="I103" t="str">
            <v>1.1.1.1</v>
          </cell>
          <cell r="AF103" t="str">
            <v>Подряд</v>
          </cell>
          <cell r="BS103" t="str">
            <v>Да</v>
          </cell>
        </row>
        <row r="104">
          <cell r="I104" t="str">
            <v>1.1.1.1</v>
          </cell>
          <cell r="AF104" t="str">
            <v>Подряд</v>
          </cell>
          <cell r="BS104" t="str">
            <v>Да</v>
          </cell>
        </row>
        <row r="105">
          <cell r="I105" t="str">
            <v>1.1.1.1</v>
          </cell>
          <cell r="AF105" t="str">
            <v>Подряд</v>
          </cell>
          <cell r="BS105" t="str">
            <v>Да</v>
          </cell>
        </row>
        <row r="106">
          <cell r="I106" t="str">
            <v>1.1.1.1</v>
          </cell>
          <cell r="AF106" t="str">
            <v>Подряд</v>
          </cell>
          <cell r="BS106" t="str">
            <v>Да</v>
          </cell>
        </row>
        <row r="107">
          <cell r="I107" t="str">
            <v>1.1.1.1</v>
          </cell>
          <cell r="AF107" t="str">
            <v>Подряд</v>
          </cell>
          <cell r="BS107" t="str">
            <v>Да</v>
          </cell>
        </row>
        <row r="108">
          <cell r="I108" t="str">
            <v>1.1.1.1</v>
          </cell>
          <cell r="AF108" t="str">
            <v>Подряд</v>
          </cell>
          <cell r="BS108" t="str">
            <v>Да</v>
          </cell>
        </row>
        <row r="109">
          <cell r="I109" t="str">
            <v>1.1.1.1</v>
          </cell>
          <cell r="AF109" t="str">
            <v>Подряд</v>
          </cell>
          <cell r="BS109" t="str">
            <v>Да</v>
          </cell>
        </row>
        <row r="110">
          <cell r="I110" t="str">
            <v>1.1.1.1</v>
          </cell>
          <cell r="AF110" t="str">
            <v>Подряд</v>
          </cell>
          <cell r="BS110" t="str">
            <v>Да</v>
          </cell>
        </row>
        <row r="111">
          <cell r="I111" t="str">
            <v>1.1.1.1</v>
          </cell>
          <cell r="AF111" t="str">
            <v>Подряд</v>
          </cell>
          <cell r="BS111" t="str">
            <v>Да</v>
          </cell>
        </row>
        <row r="112">
          <cell r="I112" t="str">
            <v>1.1.1.1</v>
          </cell>
          <cell r="AF112" t="str">
            <v>Подряд</v>
          </cell>
          <cell r="BS112" t="str">
            <v>Да</v>
          </cell>
        </row>
        <row r="113">
          <cell r="I113" t="str">
            <v>1.1.1.1</v>
          </cell>
          <cell r="AF113" t="str">
            <v>Подряд</v>
          </cell>
          <cell r="BS113" t="str">
            <v>Да</v>
          </cell>
        </row>
        <row r="114">
          <cell r="I114" t="str">
            <v>1.1.1.1</v>
          </cell>
          <cell r="AF114" t="str">
            <v>Подряд</v>
          </cell>
          <cell r="BS114" t="str">
            <v>Да</v>
          </cell>
        </row>
        <row r="115">
          <cell r="I115" t="str">
            <v>1.1.1.1</v>
          </cell>
          <cell r="AF115" t="str">
            <v>Подряд</v>
          </cell>
          <cell r="BS115" t="str">
            <v>Да</v>
          </cell>
        </row>
        <row r="116">
          <cell r="I116" t="str">
            <v>1.1.1.1</v>
          </cell>
          <cell r="AF116" t="str">
            <v>Подряд</v>
          </cell>
          <cell r="BS116" t="str">
            <v>Да</v>
          </cell>
        </row>
        <row r="117">
          <cell r="I117" t="str">
            <v>1.1.1.1</v>
          </cell>
          <cell r="AF117" t="str">
            <v>Подряд</v>
          </cell>
          <cell r="BS117" t="str">
            <v>Да</v>
          </cell>
        </row>
        <row r="118">
          <cell r="I118" t="str">
            <v>1.1.1.1</v>
          </cell>
          <cell r="AF118" t="str">
            <v>Подряд</v>
          </cell>
          <cell r="BS118" t="str">
            <v>Да</v>
          </cell>
        </row>
        <row r="119">
          <cell r="I119" t="str">
            <v>1.1.1.1</v>
          </cell>
          <cell r="AF119" t="str">
            <v>Подряд</v>
          </cell>
          <cell r="BS119" t="str">
            <v>Да</v>
          </cell>
        </row>
        <row r="120">
          <cell r="I120" t="str">
            <v>1.1.1.1</v>
          </cell>
          <cell r="AF120" t="str">
            <v>Подряд</v>
          </cell>
          <cell r="BS120" t="str">
            <v>Да</v>
          </cell>
        </row>
        <row r="121">
          <cell r="I121" t="str">
            <v>1.1.1.1</v>
          </cell>
          <cell r="AF121" t="str">
            <v>Подряд</v>
          </cell>
          <cell r="BS121" t="str">
            <v>Да</v>
          </cell>
        </row>
        <row r="122">
          <cell r="I122" t="str">
            <v>1.1.1.1</v>
          </cell>
          <cell r="AF122" t="str">
            <v>Подряд</v>
          </cell>
          <cell r="BS122" t="str">
            <v>Да</v>
          </cell>
        </row>
        <row r="123">
          <cell r="I123" t="str">
            <v>1.1.1.1</v>
          </cell>
          <cell r="AF123" t="str">
            <v>Подряд</v>
          </cell>
          <cell r="BS123" t="str">
            <v>Да</v>
          </cell>
        </row>
        <row r="124">
          <cell r="I124" t="str">
            <v>1.1.1.1</v>
          </cell>
          <cell r="AF124" t="str">
            <v>Подряд</v>
          </cell>
          <cell r="BS124" t="str">
            <v>Да</v>
          </cell>
        </row>
        <row r="125">
          <cell r="I125" t="str">
            <v>1.1.1.1</v>
          </cell>
          <cell r="AF125" t="str">
            <v>Подряд</v>
          </cell>
          <cell r="BS125" t="str">
            <v>Да</v>
          </cell>
        </row>
        <row r="126">
          <cell r="I126" t="str">
            <v>1.1.1.1</v>
          </cell>
          <cell r="AF126" t="str">
            <v>Подряд</v>
          </cell>
          <cell r="BS126" t="str">
            <v>Да</v>
          </cell>
        </row>
        <row r="127">
          <cell r="I127" t="str">
            <v>1.1.1.1</v>
          </cell>
          <cell r="AF127" t="str">
            <v>Подряд</v>
          </cell>
          <cell r="BS127" t="str">
            <v>Да</v>
          </cell>
        </row>
        <row r="128">
          <cell r="I128" t="str">
            <v>1.1.1.1</v>
          </cell>
          <cell r="AF128" t="str">
            <v>Подряд</v>
          </cell>
          <cell r="BS128" t="str">
            <v>Да</v>
          </cell>
        </row>
        <row r="129">
          <cell r="I129" t="str">
            <v>1.1.1.1</v>
          </cell>
          <cell r="AF129" t="str">
            <v>Подряд</v>
          </cell>
          <cell r="BS129" t="str">
            <v>Да</v>
          </cell>
        </row>
        <row r="130">
          <cell r="I130" t="str">
            <v>1.1.1.1</v>
          </cell>
          <cell r="AF130" t="str">
            <v>Подряд</v>
          </cell>
          <cell r="BS130" t="str">
            <v>Да</v>
          </cell>
        </row>
        <row r="131">
          <cell r="I131" t="str">
            <v>1.1.1.1</v>
          </cell>
          <cell r="AF131" t="str">
            <v>Подряд</v>
          </cell>
          <cell r="BS131" t="str">
            <v>Да</v>
          </cell>
        </row>
        <row r="132">
          <cell r="I132" t="str">
            <v>1.1.1.1</v>
          </cell>
          <cell r="AF132" t="str">
            <v>Подряд</v>
          </cell>
          <cell r="BS132" t="str">
            <v>Да</v>
          </cell>
        </row>
        <row r="133">
          <cell r="I133" t="str">
            <v>1.1.1.1</v>
          </cell>
          <cell r="AF133" t="str">
            <v>Подряд</v>
          </cell>
          <cell r="BS133" t="str">
            <v>Да</v>
          </cell>
        </row>
        <row r="134">
          <cell r="I134" t="str">
            <v>1.1.1.1</v>
          </cell>
          <cell r="AF134" t="str">
            <v>Подряд</v>
          </cell>
          <cell r="BS134" t="str">
            <v>Да</v>
          </cell>
        </row>
        <row r="135">
          <cell r="I135" t="str">
            <v>1.1.1.1</v>
          </cell>
          <cell r="AF135" t="str">
            <v>Подряд</v>
          </cell>
          <cell r="BS135" t="str">
            <v>Да</v>
          </cell>
        </row>
        <row r="136">
          <cell r="I136" t="str">
            <v>1.1.1.1</v>
          </cell>
          <cell r="AF136" t="str">
            <v>Подряд</v>
          </cell>
          <cell r="BS136" t="str">
            <v>Да</v>
          </cell>
        </row>
        <row r="137">
          <cell r="I137" t="str">
            <v>1.1.1.1</v>
          </cell>
          <cell r="AF137" t="str">
            <v>Подряд</v>
          </cell>
          <cell r="BS137" t="str">
            <v>Да</v>
          </cell>
        </row>
        <row r="138">
          <cell r="I138" t="str">
            <v>1.1.1.1</v>
          </cell>
          <cell r="AF138" t="str">
            <v>Подряд</v>
          </cell>
          <cell r="BS138" t="str">
            <v>Да</v>
          </cell>
        </row>
        <row r="139">
          <cell r="I139" t="str">
            <v>1.1.1.1</v>
          </cell>
          <cell r="AF139" t="str">
            <v>Подряд</v>
          </cell>
          <cell r="BS139" t="str">
            <v>Да</v>
          </cell>
        </row>
        <row r="140">
          <cell r="I140" t="str">
            <v>1.1.1.1</v>
          </cell>
          <cell r="AF140" t="str">
            <v>Подряд</v>
          </cell>
          <cell r="BS140" t="str">
            <v>Да</v>
          </cell>
        </row>
        <row r="141">
          <cell r="I141" t="str">
            <v>1.1.1.1</v>
          </cell>
          <cell r="AF141" t="str">
            <v>Подряд</v>
          </cell>
          <cell r="BS141" t="str">
            <v>Да</v>
          </cell>
        </row>
        <row r="142">
          <cell r="I142" t="str">
            <v>1.1.1.1</v>
          </cell>
          <cell r="AF142" t="str">
            <v>Подряд</v>
          </cell>
          <cell r="BS142" t="str">
            <v>Да</v>
          </cell>
        </row>
        <row r="143">
          <cell r="I143" t="str">
            <v>1.1.1.1</v>
          </cell>
          <cell r="AF143" t="str">
            <v>Подряд</v>
          </cell>
          <cell r="BS143" t="str">
            <v>Да</v>
          </cell>
        </row>
        <row r="144">
          <cell r="I144" t="str">
            <v>1.1.1.1</v>
          </cell>
          <cell r="AF144" t="str">
            <v>Подряд</v>
          </cell>
          <cell r="BS144" t="str">
            <v>Да</v>
          </cell>
        </row>
        <row r="145">
          <cell r="I145" t="str">
            <v>1.1.1.1</v>
          </cell>
          <cell r="AF145" t="str">
            <v>Подряд</v>
          </cell>
          <cell r="BS145" t="str">
            <v>Да</v>
          </cell>
        </row>
        <row r="146">
          <cell r="I146" t="str">
            <v>1.1.1.1</v>
          </cell>
          <cell r="AF146" t="str">
            <v>Подряд</v>
          </cell>
          <cell r="BS146" t="str">
            <v>Да</v>
          </cell>
        </row>
        <row r="147">
          <cell r="I147" t="str">
            <v>1.1.1.1</v>
          </cell>
          <cell r="AF147" t="str">
            <v>Подряд</v>
          </cell>
          <cell r="BS147" t="str">
            <v>Да</v>
          </cell>
        </row>
        <row r="148">
          <cell r="I148" t="str">
            <v>1.1.1.1</v>
          </cell>
          <cell r="AF148" t="str">
            <v>Подряд</v>
          </cell>
          <cell r="BS148" t="str">
            <v>Да</v>
          </cell>
        </row>
        <row r="149">
          <cell r="I149" t="str">
            <v>1.1.1.1</v>
          </cell>
          <cell r="AF149" t="str">
            <v>Подряд</v>
          </cell>
          <cell r="BS149" t="str">
            <v>Да</v>
          </cell>
        </row>
        <row r="150">
          <cell r="I150" t="str">
            <v>1.1.1.1</v>
          </cell>
          <cell r="AF150" t="str">
            <v>Подряд</v>
          </cell>
          <cell r="BS150" t="str">
            <v>Да</v>
          </cell>
        </row>
        <row r="151">
          <cell r="I151" t="str">
            <v>1.1.1.1</v>
          </cell>
          <cell r="AF151" t="str">
            <v>Подряд</v>
          </cell>
          <cell r="BS151" t="str">
            <v>Да</v>
          </cell>
        </row>
        <row r="152">
          <cell r="I152" t="str">
            <v>1.1.1.1</v>
          </cell>
          <cell r="AF152" t="str">
            <v>Подряд</v>
          </cell>
          <cell r="BS152" t="str">
            <v>Да</v>
          </cell>
        </row>
        <row r="153">
          <cell r="I153" t="str">
            <v>1.1.1.1</v>
          </cell>
          <cell r="AF153" t="str">
            <v>Подряд</v>
          </cell>
          <cell r="BS153" t="str">
            <v>Да</v>
          </cell>
        </row>
        <row r="154">
          <cell r="I154" t="str">
            <v>1.1.1.1</v>
          </cell>
          <cell r="AF154" t="str">
            <v>Подряд</v>
          </cell>
          <cell r="BS154" t="str">
            <v>Да</v>
          </cell>
        </row>
        <row r="155">
          <cell r="I155" t="str">
            <v>1.1.1.1</v>
          </cell>
          <cell r="AF155" t="str">
            <v>Подряд</v>
          </cell>
          <cell r="BS155" t="str">
            <v>Да</v>
          </cell>
        </row>
        <row r="156">
          <cell r="I156" t="str">
            <v>1.1.1.1</v>
          </cell>
          <cell r="AF156" t="str">
            <v>Подряд</v>
          </cell>
          <cell r="BS156" t="str">
            <v>Да</v>
          </cell>
        </row>
        <row r="157">
          <cell r="I157" t="str">
            <v>1.1.1.1</v>
          </cell>
          <cell r="AF157" t="str">
            <v>Подряд</v>
          </cell>
          <cell r="BS157" t="str">
            <v>Да</v>
          </cell>
        </row>
        <row r="158">
          <cell r="I158" t="str">
            <v>1.1.1.1</v>
          </cell>
          <cell r="AF158" t="str">
            <v>Подряд</v>
          </cell>
          <cell r="BS158" t="str">
            <v>Да</v>
          </cell>
        </row>
        <row r="159">
          <cell r="I159" t="str">
            <v>1.1.1.1</v>
          </cell>
          <cell r="AF159" t="str">
            <v>Подряд</v>
          </cell>
          <cell r="BS159" t="str">
            <v>Да</v>
          </cell>
        </row>
        <row r="160">
          <cell r="I160" t="str">
            <v>1.1.1.1</v>
          </cell>
          <cell r="AF160" t="str">
            <v>Подряд</v>
          </cell>
          <cell r="BS160" t="str">
            <v>Да</v>
          </cell>
        </row>
        <row r="161">
          <cell r="I161" t="str">
            <v>1.1.1.1</v>
          </cell>
          <cell r="AF161" t="str">
            <v>Подряд</v>
          </cell>
          <cell r="BS161" t="str">
            <v>Да</v>
          </cell>
        </row>
        <row r="162">
          <cell r="I162" t="str">
            <v>1.1.1.1</v>
          </cell>
          <cell r="AF162" t="str">
            <v>Подряд</v>
          </cell>
          <cell r="BS162" t="str">
            <v>Да</v>
          </cell>
        </row>
        <row r="163">
          <cell r="I163" t="str">
            <v>1.1.1.1</v>
          </cell>
          <cell r="AF163" t="str">
            <v>Подряд</v>
          </cell>
          <cell r="BS163" t="str">
            <v>Да</v>
          </cell>
        </row>
        <row r="164">
          <cell r="I164" t="str">
            <v>1.1.1.1</v>
          </cell>
          <cell r="AF164" t="str">
            <v>Подряд</v>
          </cell>
          <cell r="BS164" t="str">
            <v>Да</v>
          </cell>
        </row>
        <row r="165">
          <cell r="I165" t="str">
            <v>1.1.1.1</v>
          </cell>
          <cell r="AF165" t="str">
            <v>Подряд</v>
          </cell>
          <cell r="BS165" t="str">
            <v>Да</v>
          </cell>
        </row>
        <row r="166">
          <cell r="I166" t="str">
            <v>1.1.1.1</v>
          </cell>
          <cell r="AF166" t="str">
            <v>Подряд</v>
          </cell>
          <cell r="BS166" t="str">
            <v>Да</v>
          </cell>
        </row>
        <row r="167">
          <cell r="I167" t="str">
            <v>1.1.1.1</v>
          </cell>
          <cell r="AF167" t="str">
            <v>Подряд</v>
          </cell>
          <cell r="BS167" t="str">
            <v>Да</v>
          </cell>
        </row>
        <row r="168">
          <cell r="I168" t="str">
            <v>1.1.1.1</v>
          </cell>
          <cell r="AF168" t="str">
            <v>Подряд</v>
          </cell>
          <cell r="BS168" t="str">
            <v>Да</v>
          </cell>
        </row>
        <row r="169">
          <cell r="I169" t="str">
            <v>1.1.1.1</v>
          </cell>
          <cell r="AF169" t="str">
            <v>Подряд</v>
          </cell>
          <cell r="BS169" t="str">
            <v>Да</v>
          </cell>
        </row>
        <row r="170">
          <cell r="I170" t="str">
            <v>1.1.1.1</v>
          </cell>
          <cell r="AF170" t="str">
            <v>Подряд</v>
          </cell>
          <cell r="BS170" t="str">
            <v>Да</v>
          </cell>
        </row>
        <row r="171">
          <cell r="I171" t="str">
            <v>1.1.1.1</v>
          </cell>
          <cell r="AF171" t="str">
            <v>Подряд</v>
          </cell>
          <cell r="BS171" t="str">
            <v>Да</v>
          </cell>
        </row>
        <row r="172">
          <cell r="I172" t="str">
            <v>1.1.1.1</v>
          </cell>
          <cell r="AF172" t="str">
            <v>Подряд</v>
          </cell>
          <cell r="BS172" t="str">
            <v>Да</v>
          </cell>
        </row>
        <row r="173">
          <cell r="I173" t="str">
            <v>1.1.1.1</v>
          </cell>
          <cell r="AF173" t="str">
            <v>Подряд</v>
          </cell>
          <cell r="BS173" t="str">
            <v>Да</v>
          </cell>
        </row>
        <row r="174">
          <cell r="I174" t="str">
            <v>1.1.1.1</v>
          </cell>
          <cell r="AF174" t="str">
            <v>Подряд</v>
          </cell>
          <cell r="BS174" t="str">
            <v>Да</v>
          </cell>
        </row>
        <row r="175">
          <cell r="I175" t="str">
            <v>1.1.1.1</v>
          </cell>
          <cell r="AF175" t="str">
            <v>Подряд</v>
          </cell>
          <cell r="BS175" t="str">
            <v>Да</v>
          </cell>
        </row>
        <row r="176">
          <cell r="I176" t="str">
            <v>1.1.1.1</v>
          </cell>
          <cell r="AF176" t="str">
            <v>Подряд</v>
          </cell>
          <cell r="BS176" t="str">
            <v>Да</v>
          </cell>
        </row>
        <row r="177">
          <cell r="I177" t="str">
            <v>1.1.1.1</v>
          </cell>
          <cell r="AF177" t="str">
            <v>Подряд</v>
          </cell>
          <cell r="BS177" t="str">
            <v>Да</v>
          </cell>
        </row>
        <row r="178">
          <cell r="I178" t="str">
            <v>1.1.1.1</v>
          </cell>
          <cell r="AF178" t="str">
            <v>Подряд</v>
          </cell>
          <cell r="BS178" t="str">
            <v>Да</v>
          </cell>
        </row>
        <row r="179">
          <cell r="I179" t="str">
            <v>1.1.1.1</v>
          </cell>
          <cell r="AF179" t="str">
            <v>Подряд</v>
          </cell>
          <cell r="BS179" t="str">
            <v>Да</v>
          </cell>
        </row>
        <row r="180">
          <cell r="I180" t="str">
            <v>1.1.1.1</v>
          </cell>
          <cell r="AF180" t="str">
            <v>Подряд</v>
          </cell>
          <cell r="BS180" t="str">
            <v>Да</v>
          </cell>
        </row>
        <row r="181">
          <cell r="I181" t="str">
            <v>1.1.1.1</v>
          </cell>
          <cell r="AF181" t="str">
            <v>Подряд</v>
          </cell>
          <cell r="BS181" t="str">
            <v>Да</v>
          </cell>
        </row>
        <row r="182">
          <cell r="I182" t="str">
            <v>1.1.1.1</v>
          </cell>
          <cell r="AF182" t="str">
            <v>Подряд</v>
          </cell>
          <cell r="BS182" t="str">
            <v>Да</v>
          </cell>
        </row>
        <row r="183">
          <cell r="I183" t="str">
            <v>1.1.1.1</v>
          </cell>
          <cell r="AF183" t="str">
            <v>Подряд</v>
          </cell>
          <cell r="BS183" t="str">
            <v>Да</v>
          </cell>
        </row>
        <row r="184">
          <cell r="I184" t="str">
            <v>1.1.1.1</v>
          </cell>
          <cell r="AF184" t="str">
            <v>Подряд</v>
          </cell>
          <cell r="BS184" t="str">
            <v>Да</v>
          </cell>
        </row>
        <row r="185">
          <cell r="I185" t="str">
            <v>1.1.1.1</v>
          </cell>
          <cell r="AF185" t="str">
            <v>Подряд</v>
          </cell>
          <cell r="BS185" t="str">
            <v>Да</v>
          </cell>
        </row>
        <row r="186">
          <cell r="I186" t="str">
            <v>1.1.1.1</v>
          </cell>
          <cell r="AF186" t="str">
            <v>Подряд</v>
          </cell>
          <cell r="BS186" t="str">
            <v>Да</v>
          </cell>
        </row>
        <row r="187">
          <cell r="I187" t="str">
            <v>1.1.1.1</v>
          </cell>
          <cell r="AF187" t="str">
            <v>Подряд</v>
          </cell>
          <cell r="BS187" t="str">
            <v>Да</v>
          </cell>
        </row>
        <row r="188">
          <cell r="I188" t="str">
            <v>1.1.1.1</v>
          </cell>
          <cell r="AF188" t="str">
            <v>Подряд</v>
          </cell>
          <cell r="BS188" t="str">
            <v>Да</v>
          </cell>
        </row>
        <row r="189">
          <cell r="I189" t="str">
            <v>1.1.1.1</v>
          </cell>
          <cell r="AF189" t="str">
            <v>Подряд</v>
          </cell>
          <cell r="BS189" t="str">
            <v>Да</v>
          </cell>
        </row>
        <row r="190">
          <cell r="I190" t="str">
            <v>1.1.1.1</v>
          </cell>
          <cell r="AF190" t="str">
            <v>Подряд</v>
          </cell>
          <cell r="BS190" t="str">
            <v>Да</v>
          </cell>
        </row>
        <row r="191">
          <cell r="I191" t="str">
            <v>1.1.1.1</v>
          </cell>
          <cell r="AF191" t="str">
            <v>Подряд</v>
          </cell>
          <cell r="BS191" t="str">
            <v>Да</v>
          </cell>
        </row>
        <row r="192">
          <cell r="I192" t="str">
            <v>1.1.1.1</v>
          </cell>
          <cell r="AF192" t="str">
            <v>Подряд</v>
          </cell>
          <cell r="BS192" t="str">
            <v>Да</v>
          </cell>
        </row>
        <row r="193">
          <cell r="I193" t="str">
            <v>1.1.1.1</v>
          </cell>
          <cell r="AF193" t="str">
            <v>Подряд</v>
          </cell>
          <cell r="BS193" t="str">
            <v>Да</v>
          </cell>
        </row>
        <row r="194">
          <cell r="I194" t="str">
            <v>1.1.1.1</v>
          </cell>
          <cell r="AF194" t="str">
            <v>Подряд</v>
          </cell>
          <cell r="BS194" t="str">
            <v>Да</v>
          </cell>
        </row>
        <row r="195">
          <cell r="I195" t="str">
            <v>1.1.1.1</v>
          </cell>
          <cell r="AF195" t="str">
            <v>Подряд</v>
          </cell>
          <cell r="BS195" t="str">
            <v>Да</v>
          </cell>
        </row>
        <row r="196">
          <cell r="I196" t="str">
            <v>1.1.1.1</v>
          </cell>
          <cell r="AF196" t="str">
            <v>Подряд</v>
          </cell>
          <cell r="BS196" t="str">
            <v>Да</v>
          </cell>
        </row>
        <row r="197">
          <cell r="I197" t="str">
            <v>1.1.1.1</v>
          </cell>
          <cell r="AF197" t="str">
            <v>Подряд</v>
          </cell>
          <cell r="BS197" t="str">
            <v>Да</v>
          </cell>
        </row>
        <row r="198">
          <cell r="I198" t="str">
            <v>1.1.1.1</v>
          </cell>
          <cell r="AF198" t="str">
            <v>Подряд</v>
          </cell>
          <cell r="BS198" t="str">
            <v>Да</v>
          </cell>
        </row>
        <row r="199">
          <cell r="I199" t="str">
            <v>1.1.1.1</v>
          </cell>
          <cell r="AF199" t="str">
            <v>Подряд</v>
          </cell>
          <cell r="BS199" t="str">
            <v>Да</v>
          </cell>
        </row>
        <row r="200">
          <cell r="I200" t="str">
            <v>1.1.1.1</v>
          </cell>
          <cell r="AF200" t="str">
            <v>Подряд</v>
          </cell>
          <cell r="BS200" t="str">
            <v>Да</v>
          </cell>
        </row>
        <row r="201">
          <cell r="I201" t="str">
            <v>1.1.1.1</v>
          </cell>
          <cell r="AF201" t="str">
            <v>Подряд</v>
          </cell>
          <cell r="BS201" t="str">
            <v>Да</v>
          </cell>
        </row>
        <row r="202">
          <cell r="I202" t="str">
            <v>1.1.1.1</v>
          </cell>
          <cell r="AF202" t="str">
            <v>Подряд</v>
          </cell>
          <cell r="BS202" t="str">
            <v>Да</v>
          </cell>
        </row>
        <row r="203">
          <cell r="I203" t="str">
            <v>1.1.1.1</v>
          </cell>
          <cell r="AF203" t="str">
            <v>Подряд</v>
          </cell>
          <cell r="BS203" t="str">
            <v>Да</v>
          </cell>
        </row>
        <row r="204">
          <cell r="I204" t="str">
            <v>1.1.1.1</v>
          </cell>
          <cell r="AF204" t="str">
            <v>Подряд</v>
          </cell>
          <cell r="BS204" t="str">
            <v>Да</v>
          </cell>
        </row>
        <row r="205">
          <cell r="I205" t="str">
            <v>1.1.1.1</v>
          </cell>
          <cell r="AF205" t="str">
            <v>Подряд</v>
          </cell>
          <cell r="BS205" t="str">
            <v>Да</v>
          </cell>
        </row>
        <row r="206">
          <cell r="I206" t="str">
            <v>1.1.1.1</v>
          </cell>
          <cell r="AF206" t="str">
            <v>Подряд</v>
          </cell>
          <cell r="BS206" t="str">
            <v>Да</v>
          </cell>
        </row>
        <row r="207">
          <cell r="I207" t="str">
            <v>1.1.1.1</v>
          </cell>
          <cell r="AF207" t="str">
            <v>Подряд</v>
          </cell>
          <cell r="BS207" t="str">
            <v>Да</v>
          </cell>
        </row>
        <row r="208">
          <cell r="I208" t="str">
            <v>1.1.1.1</v>
          </cell>
          <cell r="AF208" t="str">
            <v>Подряд</v>
          </cell>
          <cell r="BS208" t="str">
            <v>Да</v>
          </cell>
        </row>
        <row r="209">
          <cell r="I209" t="str">
            <v>1.1.1.1</v>
          </cell>
          <cell r="AF209" t="str">
            <v>Подряд</v>
          </cell>
          <cell r="BS209" t="str">
            <v>Да</v>
          </cell>
        </row>
        <row r="210">
          <cell r="I210" t="str">
            <v>1.1.1.1</v>
          </cell>
          <cell r="AF210" t="str">
            <v>Подряд</v>
          </cell>
          <cell r="BS210" t="str">
            <v>Да</v>
          </cell>
        </row>
        <row r="211">
          <cell r="I211" t="str">
            <v>1.1.1.1</v>
          </cell>
          <cell r="AF211" t="str">
            <v>Подряд</v>
          </cell>
          <cell r="BS211" t="str">
            <v>Да</v>
          </cell>
        </row>
        <row r="212">
          <cell r="I212" t="str">
            <v>1.1.1.1</v>
          </cell>
          <cell r="AF212" t="str">
            <v>Подряд</v>
          </cell>
          <cell r="BS212" t="str">
            <v>Да</v>
          </cell>
        </row>
        <row r="213">
          <cell r="I213" t="str">
            <v>1.1.1.1</v>
          </cell>
          <cell r="AF213" t="str">
            <v>Подряд</v>
          </cell>
          <cell r="BS213" t="str">
            <v>Да</v>
          </cell>
        </row>
        <row r="214">
          <cell r="I214" t="str">
            <v>1.1.1.1</v>
          </cell>
          <cell r="AF214" t="str">
            <v>Подряд</v>
          </cell>
          <cell r="BS214" t="str">
            <v>Да</v>
          </cell>
        </row>
        <row r="215">
          <cell r="I215" t="str">
            <v>1.1.1.1</v>
          </cell>
          <cell r="AF215" t="str">
            <v>Подряд</v>
          </cell>
          <cell r="BS215" t="str">
            <v>Да</v>
          </cell>
        </row>
        <row r="216">
          <cell r="I216" t="str">
            <v>1.1.1.1</v>
          </cell>
          <cell r="AF216" t="str">
            <v>Подряд</v>
          </cell>
          <cell r="BS216" t="str">
            <v>Да</v>
          </cell>
        </row>
        <row r="217">
          <cell r="I217" t="str">
            <v>1.1.1.1</v>
          </cell>
          <cell r="AF217" t="str">
            <v>Подряд</v>
          </cell>
          <cell r="BS217" t="str">
            <v>Да</v>
          </cell>
        </row>
        <row r="218">
          <cell r="I218" t="str">
            <v>1.1.1.1</v>
          </cell>
          <cell r="AF218" t="str">
            <v>Подряд</v>
          </cell>
          <cell r="BS218" t="str">
            <v>Да</v>
          </cell>
        </row>
        <row r="219">
          <cell r="I219" t="str">
            <v>1.1.1.1</v>
          </cell>
          <cell r="AF219" t="str">
            <v>Подряд</v>
          </cell>
          <cell r="BS219" t="str">
            <v>Да</v>
          </cell>
        </row>
        <row r="220">
          <cell r="I220" t="str">
            <v>1.1.1.1</v>
          </cell>
          <cell r="AF220" t="str">
            <v>Подряд</v>
          </cell>
          <cell r="BS220" t="str">
            <v>Да</v>
          </cell>
        </row>
        <row r="221">
          <cell r="I221" t="str">
            <v>1.1.1.1</v>
          </cell>
          <cell r="AF221" t="str">
            <v>Подряд</v>
          </cell>
          <cell r="BS221" t="str">
            <v>Да</v>
          </cell>
        </row>
        <row r="222">
          <cell r="I222" t="str">
            <v>1.1.1.1</v>
          </cell>
          <cell r="AF222" t="str">
            <v>Подряд</v>
          </cell>
          <cell r="BS222" t="str">
            <v>Да</v>
          </cell>
        </row>
        <row r="223">
          <cell r="I223" t="str">
            <v>1.1.1.1</v>
          </cell>
          <cell r="AF223" t="str">
            <v>Подряд</v>
          </cell>
          <cell r="BS223" t="str">
            <v>Да</v>
          </cell>
        </row>
        <row r="224">
          <cell r="I224" t="str">
            <v>1.1.1.1</v>
          </cell>
          <cell r="AF224" t="str">
            <v>Подряд</v>
          </cell>
          <cell r="BS224" t="str">
            <v>Да</v>
          </cell>
        </row>
        <row r="225">
          <cell r="I225" t="str">
            <v>1.1.1.1</v>
          </cell>
          <cell r="AF225" t="str">
            <v>Подряд</v>
          </cell>
          <cell r="BS225" t="str">
            <v>Да</v>
          </cell>
        </row>
        <row r="226">
          <cell r="I226" t="str">
            <v>1.1.1.1</v>
          </cell>
          <cell r="AF226" t="str">
            <v>Подряд</v>
          </cell>
          <cell r="BS226" t="str">
            <v>Да</v>
          </cell>
        </row>
        <row r="227">
          <cell r="I227" t="str">
            <v>1.1.1.1</v>
          </cell>
          <cell r="AF227" t="str">
            <v>Подряд</v>
          </cell>
          <cell r="BS227" t="str">
            <v>Да</v>
          </cell>
        </row>
        <row r="228">
          <cell r="I228" t="str">
            <v>1.1.1.1</v>
          </cell>
          <cell r="AF228" t="str">
            <v>Подряд</v>
          </cell>
          <cell r="BS228" t="str">
            <v>Да</v>
          </cell>
        </row>
        <row r="229">
          <cell r="I229" t="str">
            <v>1.1.1.1</v>
          </cell>
          <cell r="AF229" t="str">
            <v>Подряд</v>
          </cell>
          <cell r="BS229" t="str">
            <v>Да</v>
          </cell>
        </row>
        <row r="230">
          <cell r="I230" t="str">
            <v>1.1.1.1</v>
          </cell>
          <cell r="AF230" t="str">
            <v>Подряд</v>
          </cell>
          <cell r="BS230" t="str">
            <v>Да</v>
          </cell>
        </row>
        <row r="231">
          <cell r="I231" t="str">
            <v>1.1.1.1</v>
          </cell>
          <cell r="AF231" t="str">
            <v>Подряд</v>
          </cell>
          <cell r="BS231" t="str">
            <v>Да</v>
          </cell>
        </row>
        <row r="232">
          <cell r="I232" t="str">
            <v>1.1.1.1</v>
          </cell>
          <cell r="AF232" t="str">
            <v>Подряд</v>
          </cell>
          <cell r="BS232" t="str">
            <v>Да</v>
          </cell>
        </row>
        <row r="233">
          <cell r="I233" t="str">
            <v>1.1.1.1</v>
          </cell>
          <cell r="AF233" t="str">
            <v>Подряд</v>
          </cell>
          <cell r="BS233" t="str">
            <v>Да</v>
          </cell>
        </row>
        <row r="234">
          <cell r="I234" t="str">
            <v>1.1.1.1</v>
          </cell>
          <cell r="AF234" t="str">
            <v>Подряд</v>
          </cell>
          <cell r="BS234" t="str">
            <v>Да</v>
          </cell>
        </row>
        <row r="235">
          <cell r="I235" t="str">
            <v>1.1.1.1</v>
          </cell>
          <cell r="AF235" t="str">
            <v>Подряд</v>
          </cell>
          <cell r="BS235" t="str">
            <v>Да</v>
          </cell>
        </row>
        <row r="236">
          <cell r="I236" t="str">
            <v>1.1.1.1</v>
          </cell>
          <cell r="AF236" t="str">
            <v>Подряд</v>
          </cell>
          <cell r="BS236" t="str">
            <v>Да</v>
          </cell>
        </row>
        <row r="237">
          <cell r="I237" t="str">
            <v>1.1.1.1</v>
          </cell>
          <cell r="AF237" t="str">
            <v>Подряд</v>
          </cell>
          <cell r="BS237" t="str">
            <v>Да</v>
          </cell>
        </row>
        <row r="238">
          <cell r="I238" t="str">
            <v>1.1.1.1</v>
          </cell>
          <cell r="AF238" t="str">
            <v>Подряд</v>
          </cell>
          <cell r="BS238" t="str">
            <v>Да</v>
          </cell>
        </row>
        <row r="239">
          <cell r="I239" t="str">
            <v>1.1.1.1</v>
          </cell>
          <cell r="AF239" t="str">
            <v>Подряд</v>
          </cell>
          <cell r="BS239" t="str">
            <v>Да</v>
          </cell>
        </row>
        <row r="240">
          <cell r="I240" t="str">
            <v>1.1.1.1</v>
          </cell>
          <cell r="AF240" t="str">
            <v>Подряд</v>
          </cell>
          <cell r="BS240" t="str">
            <v>Да</v>
          </cell>
        </row>
        <row r="241">
          <cell r="I241" t="str">
            <v>1.1.1.1</v>
          </cell>
          <cell r="AF241" t="str">
            <v>Подряд</v>
          </cell>
          <cell r="BS241" t="str">
            <v>Да</v>
          </cell>
        </row>
        <row r="242">
          <cell r="I242" t="str">
            <v>1.1.1.1</v>
          </cell>
          <cell r="AF242" t="str">
            <v>Подряд</v>
          </cell>
          <cell r="BS242" t="str">
            <v>Да</v>
          </cell>
        </row>
        <row r="243">
          <cell r="I243" t="str">
            <v>1.1.1.1</v>
          </cell>
          <cell r="AF243" t="str">
            <v>Подряд</v>
          </cell>
          <cell r="BS243" t="str">
            <v>Да</v>
          </cell>
        </row>
        <row r="244">
          <cell r="I244" t="str">
            <v>1.1.1.1</v>
          </cell>
          <cell r="AF244" t="str">
            <v>Подряд</v>
          </cell>
          <cell r="BS244" t="str">
            <v>Да</v>
          </cell>
        </row>
        <row r="245">
          <cell r="I245" t="str">
            <v>1.1.1.1</v>
          </cell>
          <cell r="AF245" t="str">
            <v>Подряд</v>
          </cell>
          <cell r="BS245" t="str">
            <v>Да</v>
          </cell>
        </row>
        <row r="246">
          <cell r="I246" t="str">
            <v>1.1.1.1</v>
          </cell>
          <cell r="AF246" t="str">
            <v>Подряд</v>
          </cell>
          <cell r="BS246" t="str">
            <v>Да</v>
          </cell>
        </row>
        <row r="247">
          <cell r="I247" t="str">
            <v>1.1.1.1</v>
          </cell>
          <cell r="AF247" t="str">
            <v>Подряд</v>
          </cell>
          <cell r="BS247" t="str">
            <v>Да</v>
          </cell>
        </row>
        <row r="248">
          <cell r="I248" t="str">
            <v>1.1.1.1</v>
          </cell>
          <cell r="AF248" t="str">
            <v>Подряд</v>
          </cell>
          <cell r="BS248" t="str">
            <v>Да</v>
          </cell>
        </row>
        <row r="249">
          <cell r="I249" t="str">
            <v>1.1.1.1</v>
          </cell>
          <cell r="AF249" t="str">
            <v>Подряд</v>
          </cell>
          <cell r="BS249" t="str">
            <v>Да</v>
          </cell>
        </row>
        <row r="250">
          <cell r="I250" t="str">
            <v>1.1.1.1</v>
          </cell>
          <cell r="AF250" t="str">
            <v>Подряд</v>
          </cell>
          <cell r="BS250" t="str">
            <v>Да</v>
          </cell>
        </row>
        <row r="251">
          <cell r="I251" t="str">
            <v>1.1.1.1</v>
          </cell>
          <cell r="AF251" t="str">
            <v>Подряд</v>
          </cell>
          <cell r="BS251" t="str">
            <v>Да</v>
          </cell>
        </row>
        <row r="252">
          <cell r="I252" t="str">
            <v>1.1.1.1</v>
          </cell>
          <cell r="AF252" t="str">
            <v>Подряд</v>
          </cell>
          <cell r="BS252" t="str">
            <v>Да</v>
          </cell>
        </row>
        <row r="253">
          <cell r="I253" t="str">
            <v>1.1.1.1</v>
          </cell>
          <cell r="AF253" t="str">
            <v>Подряд</v>
          </cell>
          <cell r="BS253" t="str">
            <v>Да</v>
          </cell>
        </row>
        <row r="254">
          <cell r="I254" t="str">
            <v>1.1.1.1</v>
          </cell>
          <cell r="AF254" t="str">
            <v>Подряд</v>
          </cell>
          <cell r="BS254" t="str">
            <v>Да</v>
          </cell>
        </row>
        <row r="255">
          <cell r="I255" t="str">
            <v>1.1.1.1</v>
          </cell>
          <cell r="AF255" t="str">
            <v>Подряд</v>
          </cell>
          <cell r="BS255" t="str">
            <v>Да</v>
          </cell>
        </row>
        <row r="256">
          <cell r="I256" t="str">
            <v>1.1.1.1</v>
          </cell>
          <cell r="AF256" t="str">
            <v>Подряд</v>
          </cell>
          <cell r="BS256" t="str">
            <v>Да</v>
          </cell>
        </row>
        <row r="257">
          <cell r="I257" t="str">
            <v>1.1.1.1</v>
          </cell>
          <cell r="AF257" t="str">
            <v>Подряд</v>
          </cell>
          <cell r="BS257" t="str">
            <v>Да</v>
          </cell>
        </row>
        <row r="258">
          <cell r="I258" t="str">
            <v>1.1.1.1</v>
          </cell>
          <cell r="AF258" t="str">
            <v>Подряд</v>
          </cell>
          <cell r="BS258" t="str">
            <v>Да</v>
          </cell>
        </row>
        <row r="259">
          <cell r="I259" t="str">
            <v>1.1.1.1</v>
          </cell>
          <cell r="AF259" t="str">
            <v>Подряд</v>
          </cell>
          <cell r="BS259" t="str">
            <v>Да</v>
          </cell>
        </row>
        <row r="260">
          <cell r="I260" t="str">
            <v>1.1.1.1</v>
          </cell>
          <cell r="AF260" t="str">
            <v>Подряд</v>
          </cell>
          <cell r="BS260" t="str">
            <v>Да</v>
          </cell>
        </row>
        <row r="261">
          <cell r="I261" t="str">
            <v>1.1.1.1</v>
          </cell>
          <cell r="AF261" t="str">
            <v>Подряд</v>
          </cell>
          <cell r="BS261" t="str">
            <v>Да</v>
          </cell>
        </row>
        <row r="262">
          <cell r="I262" t="str">
            <v>1.1.1.1</v>
          </cell>
          <cell r="AF262" t="str">
            <v>Подряд</v>
          </cell>
          <cell r="BS262" t="str">
            <v>Да</v>
          </cell>
        </row>
        <row r="263">
          <cell r="I263" t="str">
            <v>1.1.1.1</v>
          </cell>
          <cell r="AF263" t="str">
            <v>Подряд</v>
          </cell>
          <cell r="BS263" t="str">
            <v>Да</v>
          </cell>
        </row>
        <row r="264">
          <cell r="I264" t="str">
            <v>1.1.1.1</v>
          </cell>
          <cell r="AF264" t="str">
            <v>Подряд</v>
          </cell>
          <cell r="BS264" t="str">
            <v>Да</v>
          </cell>
        </row>
        <row r="265">
          <cell r="I265" t="str">
            <v>1.1.1.1</v>
          </cell>
          <cell r="AF265" t="str">
            <v>Подряд</v>
          </cell>
          <cell r="BS265" t="str">
            <v>Да</v>
          </cell>
        </row>
        <row r="266">
          <cell r="I266" t="str">
            <v>1.1.1.1</v>
          </cell>
          <cell r="AF266" t="str">
            <v>Подряд</v>
          </cell>
          <cell r="BS266" t="str">
            <v>Да</v>
          </cell>
        </row>
        <row r="267">
          <cell r="I267" t="str">
            <v>1.1.1.1</v>
          </cell>
          <cell r="AF267" t="str">
            <v>Подряд</v>
          </cell>
          <cell r="BS267" t="str">
            <v>Да</v>
          </cell>
        </row>
        <row r="268">
          <cell r="I268" t="str">
            <v>1.1.1.1</v>
          </cell>
          <cell r="AF268" t="str">
            <v>Подряд</v>
          </cell>
          <cell r="BS268" t="str">
            <v>Да</v>
          </cell>
        </row>
        <row r="269">
          <cell r="I269" t="str">
            <v>1.1.1.1</v>
          </cell>
          <cell r="AF269" t="str">
            <v>Подряд</v>
          </cell>
          <cell r="BS269" t="str">
            <v>Да</v>
          </cell>
        </row>
        <row r="270">
          <cell r="I270" t="str">
            <v>1.1.1.1</v>
          </cell>
          <cell r="AF270" t="str">
            <v>Подряд</v>
          </cell>
          <cell r="BS270" t="str">
            <v>Да</v>
          </cell>
        </row>
        <row r="271">
          <cell r="I271" t="str">
            <v>1.1.1.1</v>
          </cell>
          <cell r="AF271" t="str">
            <v>Подряд</v>
          </cell>
          <cell r="BS271" t="str">
            <v>Да</v>
          </cell>
        </row>
        <row r="272">
          <cell r="I272" t="str">
            <v>1.1.1.1</v>
          </cell>
          <cell r="AF272" t="str">
            <v>Подряд</v>
          </cell>
          <cell r="BS272" t="str">
            <v>Да</v>
          </cell>
        </row>
        <row r="273">
          <cell r="I273" t="str">
            <v>1.1.1.1</v>
          </cell>
          <cell r="AF273" t="str">
            <v>Подряд</v>
          </cell>
          <cell r="BS273" t="str">
            <v>Да</v>
          </cell>
        </row>
        <row r="274">
          <cell r="I274" t="str">
            <v>1.1.1.1</v>
          </cell>
          <cell r="AF274" t="str">
            <v>Подряд</v>
          </cell>
          <cell r="BS274" t="str">
            <v>Да</v>
          </cell>
        </row>
        <row r="275">
          <cell r="I275" t="str">
            <v>1.1.1.1</v>
          </cell>
          <cell r="AF275" t="str">
            <v>Подряд</v>
          </cell>
          <cell r="BS275" t="str">
            <v>Да</v>
          </cell>
        </row>
        <row r="276">
          <cell r="I276" t="str">
            <v>1.1.1.1</v>
          </cell>
          <cell r="AF276" t="str">
            <v>Подряд</v>
          </cell>
          <cell r="BS276" t="str">
            <v>Да</v>
          </cell>
        </row>
        <row r="277">
          <cell r="I277" t="str">
            <v>1.1.1.1</v>
          </cell>
          <cell r="AF277" t="str">
            <v>Подряд</v>
          </cell>
          <cell r="BS277" t="str">
            <v>Да</v>
          </cell>
        </row>
        <row r="278">
          <cell r="I278" t="str">
            <v>1.1.1.1</v>
          </cell>
          <cell r="AF278" t="str">
            <v>Подряд</v>
          </cell>
          <cell r="BS278" t="str">
            <v>Да</v>
          </cell>
        </row>
        <row r="279">
          <cell r="I279" t="str">
            <v>1.1.1.1</v>
          </cell>
          <cell r="AF279" t="str">
            <v>Подряд</v>
          </cell>
          <cell r="BS279" t="str">
            <v>Да</v>
          </cell>
        </row>
        <row r="280">
          <cell r="I280" t="str">
            <v>1.1.1.1</v>
          </cell>
          <cell r="AF280" t="str">
            <v>Подряд</v>
          </cell>
          <cell r="BS280" t="str">
            <v>Да</v>
          </cell>
        </row>
        <row r="281">
          <cell r="I281" t="str">
            <v>1.1.1.1</v>
          </cell>
          <cell r="AF281" t="str">
            <v>Подряд</v>
          </cell>
          <cell r="BS281" t="str">
            <v>Да</v>
          </cell>
        </row>
        <row r="282">
          <cell r="I282" t="str">
            <v>1.1.1.1</v>
          </cell>
          <cell r="AF282" t="str">
            <v>Подряд</v>
          </cell>
          <cell r="BS282" t="str">
            <v>Да</v>
          </cell>
        </row>
        <row r="283">
          <cell r="I283" t="str">
            <v>1.1.1.1</v>
          </cell>
          <cell r="AF283" t="str">
            <v>Подряд</v>
          </cell>
          <cell r="BS283" t="str">
            <v>Да</v>
          </cell>
        </row>
        <row r="284">
          <cell r="I284" t="str">
            <v>1.1.1.1</v>
          </cell>
          <cell r="AF284" t="str">
            <v>Подряд</v>
          </cell>
          <cell r="BS284" t="str">
            <v>Да</v>
          </cell>
        </row>
        <row r="285">
          <cell r="I285" t="str">
            <v>1.1.1.1</v>
          </cell>
          <cell r="AF285" t="str">
            <v>Подряд</v>
          </cell>
          <cell r="BS285" t="str">
            <v>Да</v>
          </cell>
        </row>
        <row r="286">
          <cell r="I286" t="str">
            <v>1.1.1.1</v>
          </cell>
          <cell r="AF286" t="str">
            <v>Подряд</v>
          </cell>
          <cell r="BS286" t="str">
            <v>Да</v>
          </cell>
        </row>
        <row r="287">
          <cell r="I287" t="str">
            <v>1.1.1.1</v>
          </cell>
          <cell r="AF287" t="str">
            <v>Подряд</v>
          </cell>
          <cell r="BS287" t="str">
            <v>Да</v>
          </cell>
        </row>
        <row r="288">
          <cell r="I288" t="str">
            <v>1.1.1.1</v>
          </cell>
          <cell r="AF288" t="str">
            <v>Подряд</v>
          </cell>
          <cell r="BS288" t="str">
            <v>Да</v>
          </cell>
        </row>
        <row r="289">
          <cell r="I289" t="str">
            <v>1.1.1.1</v>
          </cell>
          <cell r="AF289" t="str">
            <v>Подряд</v>
          </cell>
          <cell r="BS289" t="str">
            <v>Да</v>
          </cell>
        </row>
        <row r="290">
          <cell r="I290" t="str">
            <v>1.1.1.1</v>
          </cell>
          <cell r="AF290" t="str">
            <v>Подряд</v>
          </cell>
          <cell r="BS290" t="str">
            <v>Да</v>
          </cell>
        </row>
        <row r="291">
          <cell r="I291" t="str">
            <v>1.1.1.1</v>
          </cell>
          <cell r="AF291" t="str">
            <v>Подряд</v>
          </cell>
          <cell r="BS291" t="str">
            <v>Да</v>
          </cell>
        </row>
        <row r="292">
          <cell r="I292" t="str">
            <v>1.1.1.1</v>
          </cell>
          <cell r="AF292" t="str">
            <v>Подряд</v>
          </cell>
          <cell r="BS292" t="str">
            <v>Да</v>
          </cell>
        </row>
        <row r="293">
          <cell r="I293" t="str">
            <v>1.1.1.1</v>
          </cell>
          <cell r="AF293" t="str">
            <v>Подряд</v>
          </cell>
          <cell r="BS293" t="str">
            <v>Да</v>
          </cell>
        </row>
        <row r="294">
          <cell r="I294" t="str">
            <v>1.1.1.1</v>
          </cell>
          <cell r="AF294" t="str">
            <v>Подряд</v>
          </cell>
          <cell r="BS294" t="str">
            <v>Да</v>
          </cell>
        </row>
        <row r="295">
          <cell r="I295" t="str">
            <v>1.1.1.1</v>
          </cell>
          <cell r="AF295" t="str">
            <v>Подряд</v>
          </cell>
          <cell r="BS295" t="str">
            <v>Да</v>
          </cell>
        </row>
        <row r="296">
          <cell r="I296" t="str">
            <v>1.1.1.1</v>
          </cell>
          <cell r="AF296" t="str">
            <v>Подряд</v>
          </cell>
          <cell r="BS296" t="str">
            <v>Да</v>
          </cell>
        </row>
        <row r="297">
          <cell r="I297" t="str">
            <v>1.1.1.1</v>
          </cell>
          <cell r="AF297" t="str">
            <v>Подряд</v>
          </cell>
          <cell r="BS297" t="str">
            <v>Да</v>
          </cell>
        </row>
        <row r="298">
          <cell r="I298" t="str">
            <v>1.1.1.1</v>
          </cell>
          <cell r="AF298" t="str">
            <v>Подряд</v>
          </cell>
          <cell r="BS298" t="str">
            <v>Да</v>
          </cell>
        </row>
        <row r="299">
          <cell r="I299" t="str">
            <v>1.1.1.1</v>
          </cell>
          <cell r="AF299" t="str">
            <v>Подряд</v>
          </cell>
          <cell r="BS299" t="str">
            <v>Да</v>
          </cell>
        </row>
        <row r="300">
          <cell r="I300" t="str">
            <v>1.1.1.1</v>
          </cell>
          <cell r="AF300" t="str">
            <v>Подряд</v>
          </cell>
          <cell r="BS300" t="str">
            <v>Да</v>
          </cell>
        </row>
        <row r="301">
          <cell r="I301" t="str">
            <v>1.1.1.1</v>
          </cell>
          <cell r="AF301" t="str">
            <v>Подряд</v>
          </cell>
          <cell r="BS301" t="str">
            <v>Да</v>
          </cell>
        </row>
        <row r="302">
          <cell r="I302" t="str">
            <v>1.1.1.1</v>
          </cell>
          <cell r="AF302" t="str">
            <v>Подряд</v>
          </cell>
          <cell r="BS302" t="str">
            <v>Да</v>
          </cell>
        </row>
        <row r="303">
          <cell r="I303" t="str">
            <v>1.1.1.1</v>
          </cell>
          <cell r="AF303" t="str">
            <v>Подряд</v>
          </cell>
          <cell r="BS303" t="str">
            <v>Да</v>
          </cell>
        </row>
        <row r="304">
          <cell r="I304" t="str">
            <v>1.1.1.1</v>
          </cell>
          <cell r="AF304" t="str">
            <v>Подряд</v>
          </cell>
          <cell r="BS304" t="str">
            <v>Да</v>
          </cell>
        </row>
        <row r="305">
          <cell r="I305" t="str">
            <v>1.1.1.1</v>
          </cell>
          <cell r="AF305" t="str">
            <v>Подряд</v>
          </cell>
          <cell r="BS305" t="str">
            <v>Да</v>
          </cell>
        </row>
        <row r="306">
          <cell r="I306" t="str">
            <v>1.1.1.1</v>
          </cell>
          <cell r="AF306" t="str">
            <v>Подряд</v>
          </cell>
          <cell r="BS306" t="str">
            <v>Да</v>
          </cell>
        </row>
        <row r="307">
          <cell r="I307" t="str">
            <v>1.1.1.1</v>
          </cell>
          <cell r="AF307" t="str">
            <v>Подряд</v>
          </cell>
          <cell r="BS307" t="str">
            <v>Да</v>
          </cell>
        </row>
        <row r="308">
          <cell r="I308" t="str">
            <v>1.1.1.1</v>
          </cell>
          <cell r="AF308" t="str">
            <v>Подряд</v>
          </cell>
          <cell r="BS308" t="str">
            <v>Да</v>
          </cell>
        </row>
        <row r="309">
          <cell r="I309" t="str">
            <v>1.1.1.1</v>
          </cell>
          <cell r="AF309" t="str">
            <v>Подряд</v>
          </cell>
          <cell r="BS309" t="str">
            <v>Да</v>
          </cell>
        </row>
        <row r="310">
          <cell r="I310" t="str">
            <v>1.1.1.1</v>
          </cell>
          <cell r="AF310" t="str">
            <v>Подряд</v>
          </cell>
          <cell r="BS310" t="str">
            <v>Да</v>
          </cell>
        </row>
        <row r="311">
          <cell r="I311" t="str">
            <v>1.1.1.1</v>
          </cell>
          <cell r="AF311" t="str">
            <v>Подряд</v>
          </cell>
          <cell r="BS311" t="str">
            <v>Да</v>
          </cell>
        </row>
        <row r="312">
          <cell r="I312" t="str">
            <v>1.1.1.1</v>
          </cell>
          <cell r="AF312" t="str">
            <v>Подряд</v>
          </cell>
          <cell r="BS312" t="str">
            <v>Да</v>
          </cell>
        </row>
        <row r="313">
          <cell r="I313" t="str">
            <v>1.1.1.1</v>
          </cell>
          <cell r="AF313" t="str">
            <v>Подряд</v>
          </cell>
          <cell r="BS313" t="str">
            <v>Да</v>
          </cell>
        </row>
        <row r="314">
          <cell r="I314" t="str">
            <v>1.1.1.1</v>
          </cell>
          <cell r="AF314" t="str">
            <v>Подряд</v>
          </cell>
          <cell r="BS314" t="str">
            <v>Да</v>
          </cell>
        </row>
        <row r="315">
          <cell r="I315" t="str">
            <v>1.1.1.1</v>
          </cell>
          <cell r="AF315" t="str">
            <v>Подряд</v>
          </cell>
          <cell r="BS315" t="str">
            <v>Да</v>
          </cell>
        </row>
        <row r="316">
          <cell r="I316" t="str">
            <v>1.1.1.1</v>
          </cell>
          <cell r="AF316" t="str">
            <v>Подряд</v>
          </cell>
          <cell r="BS316" t="str">
            <v>Да</v>
          </cell>
        </row>
        <row r="317">
          <cell r="I317" t="str">
            <v>1.1.1.1</v>
          </cell>
          <cell r="AF317" t="str">
            <v>Подряд</v>
          </cell>
          <cell r="BS317" t="str">
            <v>Да</v>
          </cell>
        </row>
        <row r="318">
          <cell r="I318" t="str">
            <v>1.1.1.1</v>
          </cell>
          <cell r="AF318" t="str">
            <v>Подряд</v>
          </cell>
          <cell r="BS318" t="str">
            <v>Да</v>
          </cell>
        </row>
        <row r="319">
          <cell r="I319" t="str">
            <v>1.1.1.1</v>
          </cell>
          <cell r="AF319" t="str">
            <v>Подряд</v>
          </cell>
          <cell r="BS319" t="str">
            <v>Да</v>
          </cell>
        </row>
        <row r="320">
          <cell r="I320" t="str">
            <v>1.1.1.1</v>
          </cell>
          <cell r="AF320" t="str">
            <v>Подряд</v>
          </cell>
          <cell r="BS320" t="str">
            <v>Да</v>
          </cell>
        </row>
        <row r="321">
          <cell r="I321" t="str">
            <v>1.1.1.1</v>
          </cell>
          <cell r="AF321" t="str">
            <v>Подряд</v>
          </cell>
          <cell r="BS321" t="str">
            <v>Да</v>
          </cell>
        </row>
        <row r="322">
          <cell r="I322" t="str">
            <v>1.1.1.1</v>
          </cell>
          <cell r="AF322" t="str">
            <v>Подряд</v>
          </cell>
          <cell r="BS322" t="str">
            <v>Да</v>
          </cell>
        </row>
        <row r="323">
          <cell r="I323" t="str">
            <v>1.1.1.1</v>
          </cell>
          <cell r="AF323" t="str">
            <v>Подряд</v>
          </cell>
          <cell r="BS323" t="str">
            <v>Да</v>
          </cell>
        </row>
        <row r="324">
          <cell r="I324" t="str">
            <v>1.1.1.1</v>
          </cell>
          <cell r="AF324" t="str">
            <v>Подряд</v>
          </cell>
          <cell r="BS324" t="str">
            <v>Да</v>
          </cell>
        </row>
        <row r="325">
          <cell r="I325" t="str">
            <v>1.1.1.1</v>
          </cell>
          <cell r="AF325" t="str">
            <v>Подряд</v>
          </cell>
          <cell r="BS325" t="str">
            <v>Да</v>
          </cell>
        </row>
        <row r="326">
          <cell r="I326" t="str">
            <v>1.1.1.1</v>
          </cell>
          <cell r="AF326" t="str">
            <v>Подряд</v>
          </cell>
          <cell r="BS326" t="str">
            <v>Да</v>
          </cell>
        </row>
        <row r="327">
          <cell r="I327" t="str">
            <v>1.1.1.1</v>
          </cell>
          <cell r="AF327" t="str">
            <v>Подряд</v>
          </cell>
          <cell r="BS327" t="str">
            <v>Да</v>
          </cell>
        </row>
        <row r="328">
          <cell r="I328" t="str">
            <v>1.1.1.1</v>
          </cell>
          <cell r="AF328" t="str">
            <v>Подряд</v>
          </cell>
          <cell r="BS328" t="str">
            <v>Да</v>
          </cell>
        </row>
        <row r="329">
          <cell r="I329" t="str">
            <v>1.1.1.1</v>
          </cell>
          <cell r="AF329" t="str">
            <v>Подряд</v>
          </cell>
          <cell r="BS329" t="str">
            <v>Да</v>
          </cell>
        </row>
        <row r="330">
          <cell r="I330" t="str">
            <v>1.1.1.1</v>
          </cell>
          <cell r="AF330" t="str">
            <v>Подряд</v>
          </cell>
          <cell r="BS330" t="str">
            <v>Да</v>
          </cell>
        </row>
        <row r="331">
          <cell r="I331" t="str">
            <v>1.1.1.1</v>
          </cell>
          <cell r="AF331" t="str">
            <v>Подряд</v>
          </cell>
          <cell r="BS331" t="str">
            <v>Да</v>
          </cell>
        </row>
        <row r="332">
          <cell r="I332" t="str">
            <v>1.1.1.1</v>
          </cell>
          <cell r="AF332" t="str">
            <v>Подряд</v>
          </cell>
          <cell r="BS332" t="str">
            <v>Да</v>
          </cell>
        </row>
        <row r="333">
          <cell r="I333" t="str">
            <v>1.1.1.1</v>
          </cell>
          <cell r="AF333" t="str">
            <v>Подряд</v>
          </cell>
          <cell r="BS333" t="str">
            <v>Да</v>
          </cell>
        </row>
        <row r="334">
          <cell r="I334" t="str">
            <v>1.1.1.1</v>
          </cell>
          <cell r="AF334" t="str">
            <v>Подряд</v>
          </cell>
          <cell r="BS334" t="str">
            <v>Да</v>
          </cell>
        </row>
        <row r="335">
          <cell r="I335" t="str">
            <v>1.1.1.1</v>
          </cell>
          <cell r="AF335" t="str">
            <v>Подряд</v>
          </cell>
          <cell r="BS335" t="str">
            <v>Да</v>
          </cell>
        </row>
        <row r="336">
          <cell r="I336" t="str">
            <v>1.1.1.1</v>
          </cell>
          <cell r="AF336" t="str">
            <v>Подряд</v>
          </cell>
          <cell r="BS336" t="str">
            <v>Да</v>
          </cell>
        </row>
        <row r="337">
          <cell r="I337" t="str">
            <v>1.1.1.1</v>
          </cell>
          <cell r="AF337" t="str">
            <v>Подряд</v>
          </cell>
          <cell r="BS337" t="str">
            <v>Да</v>
          </cell>
        </row>
        <row r="338">
          <cell r="I338" t="str">
            <v>1.1.1.1</v>
          </cell>
          <cell r="AF338" t="str">
            <v>Подряд</v>
          </cell>
          <cell r="BS338" t="str">
            <v>Да</v>
          </cell>
        </row>
        <row r="339">
          <cell r="I339" t="str">
            <v>1.1.1.1</v>
          </cell>
          <cell r="AF339" t="str">
            <v>Подряд</v>
          </cell>
          <cell r="BS339" t="str">
            <v>Да</v>
          </cell>
        </row>
        <row r="340">
          <cell r="I340" t="str">
            <v>1.1.1.1</v>
          </cell>
          <cell r="AF340" t="str">
            <v>Подряд</v>
          </cell>
          <cell r="BS340" t="str">
            <v>Да</v>
          </cell>
        </row>
        <row r="341">
          <cell r="I341" t="str">
            <v>1.1.1.1</v>
          </cell>
          <cell r="AF341" t="str">
            <v>Подряд</v>
          </cell>
          <cell r="BS341" t="str">
            <v>Да</v>
          </cell>
        </row>
        <row r="342">
          <cell r="I342" t="str">
            <v>1.1.1.1</v>
          </cell>
          <cell r="AF342" t="str">
            <v>Подряд</v>
          </cell>
          <cell r="BS342" t="str">
            <v>Да</v>
          </cell>
        </row>
        <row r="343">
          <cell r="I343" t="str">
            <v>1.1.1.1</v>
          </cell>
          <cell r="AF343" t="str">
            <v>Подряд</v>
          </cell>
          <cell r="BS343" t="str">
            <v>Да</v>
          </cell>
        </row>
        <row r="344">
          <cell r="I344" t="str">
            <v>1.1.1.1</v>
          </cell>
          <cell r="AF344" t="str">
            <v>Подряд</v>
          </cell>
          <cell r="BS344" t="str">
            <v>Да</v>
          </cell>
        </row>
        <row r="345">
          <cell r="I345" t="str">
            <v>1.1.1.1</v>
          </cell>
          <cell r="AF345" t="str">
            <v>Подряд</v>
          </cell>
          <cell r="BS345" t="str">
            <v>Да</v>
          </cell>
        </row>
        <row r="346">
          <cell r="I346" t="str">
            <v>1.1.1.1</v>
          </cell>
          <cell r="AF346" t="str">
            <v>Подряд</v>
          </cell>
          <cell r="BS346" t="str">
            <v>Да</v>
          </cell>
        </row>
        <row r="347">
          <cell r="I347" t="str">
            <v>1.1.1.1</v>
          </cell>
          <cell r="AF347" t="str">
            <v>Подряд</v>
          </cell>
          <cell r="BS347" t="str">
            <v>Да</v>
          </cell>
        </row>
        <row r="348">
          <cell r="I348" t="str">
            <v>1.1.1.1</v>
          </cell>
          <cell r="AF348" t="str">
            <v>Подряд</v>
          </cell>
          <cell r="BS348" t="str">
            <v>Да</v>
          </cell>
        </row>
        <row r="349">
          <cell r="I349" t="str">
            <v>1.1.1.1</v>
          </cell>
          <cell r="AF349" t="str">
            <v>Подряд</v>
          </cell>
          <cell r="BS349" t="str">
            <v>Да</v>
          </cell>
        </row>
        <row r="350">
          <cell r="I350" t="str">
            <v>1.1.1.1</v>
          </cell>
          <cell r="AF350" t="str">
            <v>Подряд</v>
          </cell>
          <cell r="BS350" t="str">
            <v>Да</v>
          </cell>
        </row>
        <row r="351">
          <cell r="I351" t="str">
            <v>1.1.1.1</v>
          </cell>
          <cell r="AF351" t="str">
            <v>Подряд</v>
          </cell>
          <cell r="BS351" t="str">
            <v>Да</v>
          </cell>
        </row>
        <row r="352">
          <cell r="I352" t="str">
            <v>1.1.1.1</v>
          </cell>
          <cell r="AF352" t="str">
            <v>Подряд</v>
          </cell>
          <cell r="BS352" t="str">
            <v>Да</v>
          </cell>
        </row>
        <row r="353">
          <cell r="I353" t="str">
            <v>1.1.1.1</v>
          </cell>
          <cell r="AF353" t="str">
            <v>Подряд</v>
          </cell>
          <cell r="BS353" t="str">
            <v>Да</v>
          </cell>
        </row>
        <row r="354">
          <cell r="I354" t="str">
            <v>1.1.1.1</v>
          </cell>
          <cell r="AF354" t="str">
            <v>Подряд</v>
          </cell>
          <cell r="BS354" t="str">
            <v>Да</v>
          </cell>
        </row>
        <row r="355">
          <cell r="I355" t="str">
            <v>1.1.1.1</v>
          </cell>
          <cell r="AF355" t="str">
            <v>Подряд</v>
          </cell>
          <cell r="BS355" t="str">
            <v>Да</v>
          </cell>
        </row>
        <row r="356">
          <cell r="I356" t="str">
            <v>1.1.1.1</v>
          </cell>
          <cell r="AF356" t="str">
            <v>Подряд</v>
          </cell>
          <cell r="BS356" t="str">
            <v>Да</v>
          </cell>
        </row>
        <row r="357">
          <cell r="I357" t="str">
            <v>1.1.1.1</v>
          </cell>
          <cell r="AF357" t="str">
            <v>Подряд</v>
          </cell>
          <cell r="BS357" t="str">
            <v>Да</v>
          </cell>
        </row>
        <row r="358">
          <cell r="I358" t="str">
            <v>1.1.1.1</v>
          </cell>
          <cell r="AF358" t="str">
            <v>Подряд</v>
          </cell>
          <cell r="BS358" t="str">
            <v>Да</v>
          </cell>
        </row>
        <row r="359">
          <cell r="I359" t="str">
            <v>1.1.1.1</v>
          </cell>
          <cell r="AF359" t="str">
            <v>Подряд</v>
          </cell>
          <cell r="BS359" t="str">
            <v>Да</v>
          </cell>
        </row>
        <row r="360">
          <cell r="I360" t="str">
            <v>1.1.1.1</v>
          </cell>
          <cell r="AF360" t="str">
            <v>Подряд</v>
          </cell>
          <cell r="BS360" t="str">
            <v>Да</v>
          </cell>
        </row>
        <row r="361">
          <cell r="I361" t="str">
            <v>1.1.1.1</v>
          </cell>
          <cell r="AF361" t="str">
            <v>Подряд</v>
          </cell>
          <cell r="BS361" t="str">
            <v>Да</v>
          </cell>
        </row>
        <row r="362">
          <cell r="I362" t="str">
            <v>1.1.1.1</v>
          </cell>
          <cell r="AF362" t="str">
            <v>Подряд</v>
          </cell>
          <cell r="BS362" t="str">
            <v>Да</v>
          </cell>
        </row>
        <row r="363">
          <cell r="I363" t="str">
            <v>1.1.1.1</v>
          </cell>
          <cell r="AF363" t="str">
            <v>Подряд</v>
          </cell>
          <cell r="BS363" t="str">
            <v>Да</v>
          </cell>
        </row>
        <row r="364">
          <cell r="I364" t="str">
            <v>1.1.1.1</v>
          </cell>
          <cell r="AF364" t="str">
            <v>Подряд</v>
          </cell>
          <cell r="BS364" t="str">
            <v>Да</v>
          </cell>
        </row>
        <row r="365">
          <cell r="I365" t="str">
            <v>1.1.1.1</v>
          </cell>
          <cell r="AF365" t="str">
            <v>Подряд</v>
          </cell>
          <cell r="BS365" t="str">
            <v>Да</v>
          </cell>
        </row>
        <row r="366">
          <cell r="I366" t="str">
            <v>1.1.1.1</v>
          </cell>
          <cell r="AF366" t="str">
            <v>Подряд</v>
          </cell>
          <cell r="BS366" t="str">
            <v>Да</v>
          </cell>
        </row>
        <row r="367">
          <cell r="I367" t="str">
            <v>1.1.1.1</v>
          </cell>
          <cell r="AF367" t="str">
            <v>Подряд</v>
          </cell>
          <cell r="BS367" t="str">
            <v>Да</v>
          </cell>
        </row>
        <row r="368">
          <cell r="I368" t="str">
            <v>1.1.1.1</v>
          </cell>
          <cell r="AF368" t="str">
            <v>Подряд</v>
          </cell>
          <cell r="BS368" t="str">
            <v>Да</v>
          </cell>
        </row>
        <row r="369">
          <cell r="I369" t="str">
            <v>1.1.1.1</v>
          </cell>
          <cell r="AF369" t="str">
            <v>Подряд</v>
          </cell>
          <cell r="BS369" t="str">
            <v>Да</v>
          </cell>
        </row>
        <row r="370">
          <cell r="I370" t="str">
            <v>1.1.1.1</v>
          </cell>
          <cell r="AF370" t="str">
            <v>Подряд</v>
          </cell>
          <cell r="BS370" t="str">
            <v>Да</v>
          </cell>
        </row>
        <row r="371">
          <cell r="I371" t="str">
            <v>1.1.1.1</v>
          </cell>
          <cell r="AF371" t="str">
            <v>Подряд</v>
          </cell>
          <cell r="BS371" t="str">
            <v>Да</v>
          </cell>
        </row>
        <row r="372">
          <cell r="I372" t="str">
            <v>1.1.1.1</v>
          </cell>
          <cell r="AF372" t="str">
            <v>Подряд</v>
          </cell>
          <cell r="BS372" t="str">
            <v>Да</v>
          </cell>
        </row>
        <row r="373">
          <cell r="I373" t="str">
            <v>1.1.1.1</v>
          </cell>
          <cell r="AF373" t="str">
            <v>Подряд</v>
          </cell>
          <cell r="BS373" t="str">
            <v>Да</v>
          </cell>
        </row>
        <row r="374">
          <cell r="I374" t="str">
            <v>1.1.1.1</v>
          </cell>
          <cell r="AF374" t="str">
            <v>Подряд</v>
          </cell>
          <cell r="BS374" t="str">
            <v>Да</v>
          </cell>
        </row>
        <row r="375">
          <cell r="I375" t="str">
            <v>1.1.1.1</v>
          </cell>
          <cell r="AF375" t="str">
            <v>Подряд</v>
          </cell>
          <cell r="BS375" t="str">
            <v>Да</v>
          </cell>
        </row>
        <row r="376">
          <cell r="I376" t="str">
            <v>1.1.1.1</v>
          </cell>
          <cell r="AF376" t="str">
            <v>Подряд</v>
          </cell>
          <cell r="BS376" t="str">
            <v>Да</v>
          </cell>
        </row>
        <row r="377">
          <cell r="I377" t="str">
            <v>1.1.1.1</v>
          </cell>
          <cell r="AF377" t="str">
            <v>Подряд</v>
          </cell>
          <cell r="BS377" t="str">
            <v>Да</v>
          </cell>
        </row>
        <row r="378">
          <cell r="I378" t="str">
            <v>1.1.1.1</v>
          </cell>
          <cell r="AF378" t="str">
            <v>Подряд</v>
          </cell>
          <cell r="BS378" t="str">
            <v>Да</v>
          </cell>
        </row>
        <row r="379">
          <cell r="I379" t="str">
            <v>1.1.1.1</v>
          </cell>
          <cell r="AF379" t="str">
            <v>Подряд</v>
          </cell>
          <cell r="BS379" t="str">
            <v>Да</v>
          </cell>
        </row>
        <row r="380">
          <cell r="I380" t="str">
            <v>1.1.1.1</v>
          </cell>
          <cell r="AF380" t="str">
            <v>Подряд</v>
          </cell>
          <cell r="BS380" t="str">
            <v>Да</v>
          </cell>
        </row>
        <row r="381">
          <cell r="I381" t="str">
            <v>1.1.1.1</v>
          </cell>
          <cell r="AF381" t="str">
            <v>Подряд</v>
          </cell>
          <cell r="BS381" t="str">
            <v>Да</v>
          </cell>
        </row>
        <row r="382">
          <cell r="I382" t="str">
            <v>1.1.1.1</v>
          </cell>
          <cell r="AF382" t="str">
            <v>Подряд</v>
          </cell>
          <cell r="BS382" t="str">
            <v>Да</v>
          </cell>
        </row>
        <row r="383">
          <cell r="I383" t="str">
            <v>1.1.1.1</v>
          </cell>
          <cell r="AF383" t="str">
            <v>Подряд</v>
          </cell>
          <cell r="BS383" t="str">
            <v>Да</v>
          </cell>
        </row>
        <row r="384">
          <cell r="I384" t="str">
            <v>1.1.1.1</v>
          </cell>
          <cell r="AF384" t="str">
            <v>Подряд</v>
          </cell>
          <cell r="BS384" t="str">
            <v>Да</v>
          </cell>
        </row>
        <row r="385">
          <cell r="I385" t="str">
            <v>1.1.1.1</v>
          </cell>
          <cell r="AF385" t="str">
            <v>Подряд</v>
          </cell>
          <cell r="BS385" t="str">
            <v>Да</v>
          </cell>
        </row>
        <row r="386">
          <cell r="I386" t="str">
            <v>1.1.1.1</v>
          </cell>
          <cell r="AF386" t="str">
            <v>Подряд</v>
          </cell>
          <cell r="BS386" t="str">
            <v>Да</v>
          </cell>
        </row>
        <row r="387">
          <cell r="I387" t="str">
            <v>1.1.1.1</v>
          </cell>
          <cell r="AF387" t="str">
            <v>Подряд</v>
          </cell>
          <cell r="BS387" t="str">
            <v>Да</v>
          </cell>
        </row>
        <row r="388">
          <cell r="I388" t="str">
            <v>1.1.1.1</v>
          </cell>
          <cell r="AF388" t="str">
            <v>Подряд</v>
          </cell>
          <cell r="BS388" t="str">
            <v>Да</v>
          </cell>
        </row>
        <row r="389">
          <cell r="I389" t="str">
            <v>1.1.1.1</v>
          </cell>
          <cell r="AF389" t="str">
            <v>Подряд</v>
          </cell>
          <cell r="BS389" t="str">
            <v>Да</v>
          </cell>
        </row>
        <row r="390">
          <cell r="I390" t="str">
            <v>1.1.1.1</v>
          </cell>
          <cell r="AF390" t="str">
            <v>Подряд</v>
          </cell>
          <cell r="BS390" t="str">
            <v>Да</v>
          </cell>
        </row>
        <row r="391">
          <cell r="I391" t="str">
            <v>1.1.1.1</v>
          </cell>
          <cell r="AF391" t="str">
            <v>Подряд</v>
          </cell>
          <cell r="BS391" t="str">
            <v>Да</v>
          </cell>
        </row>
        <row r="392">
          <cell r="I392" t="str">
            <v>1.1.1.1</v>
          </cell>
          <cell r="AF392" t="str">
            <v>Подряд</v>
          </cell>
          <cell r="BS392" t="str">
            <v>Да</v>
          </cell>
        </row>
        <row r="393">
          <cell r="I393" t="str">
            <v>1.1.1.1</v>
          </cell>
          <cell r="AF393" t="str">
            <v>Подряд</v>
          </cell>
          <cell r="BS393" t="str">
            <v>Да</v>
          </cell>
        </row>
        <row r="394">
          <cell r="I394" t="str">
            <v>1.1.1.1</v>
          </cell>
          <cell r="AF394" t="str">
            <v>Подряд</v>
          </cell>
          <cell r="BS394" t="str">
            <v>Да</v>
          </cell>
        </row>
        <row r="395">
          <cell r="I395" t="str">
            <v>1.1.1.1</v>
          </cell>
          <cell r="AF395" t="str">
            <v>Подряд</v>
          </cell>
          <cell r="BS395" t="str">
            <v>Да</v>
          </cell>
        </row>
        <row r="396">
          <cell r="I396" t="str">
            <v>1.1.1.1</v>
          </cell>
          <cell r="AF396" t="str">
            <v>Подряд</v>
          </cell>
          <cell r="BS396" t="str">
            <v>Да</v>
          </cell>
        </row>
        <row r="397">
          <cell r="I397" t="str">
            <v>1.1.1.1</v>
          </cell>
          <cell r="AF397" t="str">
            <v>Подряд</v>
          </cell>
          <cell r="BS397" t="str">
            <v>Да</v>
          </cell>
        </row>
        <row r="398">
          <cell r="I398" t="str">
            <v>1.1.1.1</v>
          </cell>
          <cell r="AF398" t="str">
            <v>Подряд</v>
          </cell>
          <cell r="BS398" t="str">
            <v>Да</v>
          </cell>
        </row>
        <row r="399">
          <cell r="I399" t="str">
            <v>1.1.1.1</v>
          </cell>
          <cell r="AF399" t="str">
            <v>Подряд</v>
          </cell>
          <cell r="BS399" t="str">
            <v>Да</v>
          </cell>
        </row>
        <row r="400">
          <cell r="I400" t="str">
            <v>1.1.1.1</v>
          </cell>
          <cell r="AF400" t="str">
            <v>Подряд</v>
          </cell>
          <cell r="BS400" t="str">
            <v>Да</v>
          </cell>
        </row>
        <row r="401">
          <cell r="I401" t="str">
            <v>1.1.1.1</v>
          </cell>
          <cell r="AF401" t="str">
            <v>Подряд</v>
          </cell>
          <cell r="BS401" t="str">
            <v>Да</v>
          </cell>
        </row>
        <row r="402">
          <cell r="I402" t="str">
            <v>1.1.1.1</v>
          </cell>
          <cell r="AF402" t="str">
            <v>Подряд</v>
          </cell>
          <cell r="BS402" t="str">
            <v>Да</v>
          </cell>
        </row>
        <row r="403">
          <cell r="I403" t="str">
            <v>1.1.1.1</v>
          </cell>
          <cell r="AF403" t="str">
            <v>Подряд</v>
          </cell>
          <cell r="BS403" t="str">
            <v>Да</v>
          </cell>
        </row>
        <row r="404">
          <cell r="I404" t="str">
            <v>1.1.1.1</v>
          </cell>
          <cell r="AF404" t="str">
            <v>Подряд</v>
          </cell>
          <cell r="BS404" t="str">
            <v>Да</v>
          </cell>
        </row>
        <row r="405">
          <cell r="I405" t="str">
            <v>1.1.1.1</v>
          </cell>
          <cell r="AF405" t="str">
            <v>Подряд</v>
          </cell>
          <cell r="BS405" t="str">
            <v>Да</v>
          </cell>
        </row>
        <row r="406">
          <cell r="I406" t="str">
            <v>1.1.1.1</v>
          </cell>
          <cell r="AF406" t="str">
            <v>Подряд</v>
          </cell>
          <cell r="BS406" t="str">
            <v>Да</v>
          </cell>
        </row>
        <row r="407">
          <cell r="I407" t="str">
            <v>1.1.1.1</v>
          </cell>
          <cell r="AF407" t="str">
            <v>Подряд</v>
          </cell>
          <cell r="BS407" t="str">
            <v>Да</v>
          </cell>
        </row>
        <row r="408">
          <cell r="I408" t="str">
            <v>1.1.1.1</v>
          </cell>
          <cell r="AF408" t="str">
            <v>Подряд</v>
          </cell>
          <cell r="BS408" t="str">
            <v>Да</v>
          </cell>
        </row>
        <row r="409">
          <cell r="I409" t="str">
            <v>1.1.1.1</v>
          </cell>
          <cell r="AF409" t="str">
            <v>Подряд</v>
          </cell>
          <cell r="BS409" t="str">
            <v>Да</v>
          </cell>
        </row>
        <row r="410">
          <cell r="I410" t="str">
            <v>1.1.1.1</v>
          </cell>
          <cell r="AF410" t="str">
            <v>Подряд</v>
          </cell>
          <cell r="BS410" t="str">
            <v>Да</v>
          </cell>
        </row>
        <row r="411">
          <cell r="I411" t="str">
            <v>1.1.1.1</v>
          </cell>
          <cell r="AF411" t="str">
            <v>Подряд</v>
          </cell>
          <cell r="BS411" t="str">
            <v>Да</v>
          </cell>
        </row>
        <row r="412">
          <cell r="I412" t="str">
            <v>1.1.1.1</v>
          </cell>
          <cell r="AF412" t="str">
            <v>Подряд</v>
          </cell>
          <cell r="BS412" t="str">
            <v>Да</v>
          </cell>
        </row>
        <row r="413">
          <cell r="I413" t="str">
            <v>1.1.1.1</v>
          </cell>
          <cell r="AF413" t="str">
            <v>Подряд</v>
          </cell>
          <cell r="BS413" t="str">
            <v>Да</v>
          </cell>
        </row>
        <row r="414">
          <cell r="I414" t="str">
            <v>1.1.1.1</v>
          </cell>
          <cell r="AF414" t="str">
            <v>Подряд</v>
          </cell>
          <cell r="BS414" t="str">
            <v>Да</v>
          </cell>
        </row>
        <row r="415">
          <cell r="I415" t="str">
            <v>1.1.1.1</v>
          </cell>
          <cell r="AF415" t="str">
            <v>Подряд</v>
          </cell>
          <cell r="BS415" t="str">
            <v>Да</v>
          </cell>
        </row>
        <row r="416">
          <cell r="I416" t="str">
            <v>1.1.1.1</v>
          </cell>
          <cell r="AF416" t="str">
            <v>Подряд</v>
          </cell>
          <cell r="BS416" t="str">
            <v>Да</v>
          </cell>
        </row>
        <row r="417">
          <cell r="I417" t="str">
            <v>1.1.1.1</v>
          </cell>
          <cell r="AF417" t="str">
            <v>Подряд</v>
          </cell>
          <cell r="BS417" t="str">
            <v>Да</v>
          </cell>
        </row>
        <row r="418">
          <cell r="I418" t="str">
            <v>1.1.1.1</v>
          </cell>
          <cell r="AF418" t="str">
            <v>Подряд</v>
          </cell>
          <cell r="BS418" t="str">
            <v>Да</v>
          </cell>
        </row>
        <row r="419">
          <cell r="I419" t="str">
            <v>1.1.1.1</v>
          </cell>
          <cell r="AF419" t="str">
            <v>Подряд</v>
          </cell>
          <cell r="BS419" t="str">
            <v>Да</v>
          </cell>
        </row>
        <row r="420">
          <cell r="I420" t="str">
            <v>1.1.1.1</v>
          </cell>
          <cell r="AF420" t="str">
            <v>Подряд</v>
          </cell>
          <cell r="BS420" t="str">
            <v>Да</v>
          </cell>
        </row>
        <row r="421">
          <cell r="I421" t="str">
            <v>1.1.1.1</v>
          </cell>
          <cell r="AF421" t="str">
            <v>Подряд</v>
          </cell>
          <cell r="BS421" t="str">
            <v>Да</v>
          </cell>
        </row>
        <row r="422">
          <cell r="I422" t="str">
            <v>1.1.1.1</v>
          </cell>
          <cell r="AF422" t="str">
            <v>Подряд</v>
          </cell>
          <cell r="BS422" t="str">
            <v>Да</v>
          </cell>
        </row>
        <row r="423">
          <cell r="I423" t="str">
            <v>1.1.1.1</v>
          </cell>
          <cell r="AF423" t="str">
            <v>Подряд</v>
          </cell>
          <cell r="BS423" t="str">
            <v>Да</v>
          </cell>
        </row>
        <row r="424">
          <cell r="I424" t="str">
            <v>1.1.1.1</v>
          </cell>
          <cell r="AF424" t="str">
            <v>Подряд</v>
          </cell>
          <cell r="BS424" t="str">
            <v>Да</v>
          </cell>
        </row>
        <row r="425">
          <cell r="I425" t="str">
            <v>1.1.1.1</v>
          </cell>
          <cell r="AF425" t="str">
            <v>Подряд</v>
          </cell>
          <cell r="BS425" t="str">
            <v>Да</v>
          </cell>
        </row>
        <row r="426">
          <cell r="I426" t="str">
            <v>1.1.1.1</v>
          </cell>
          <cell r="AF426" t="str">
            <v>Подряд</v>
          </cell>
          <cell r="BS426" t="str">
            <v>Да</v>
          </cell>
        </row>
        <row r="427">
          <cell r="I427" t="str">
            <v>1.1.1.1</v>
          </cell>
          <cell r="AF427" t="str">
            <v>Подряд</v>
          </cell>
          <cell r="BS427" t="str">
            <v>Да</v>
          </cell>
        </row>
        <row r="428">
          <cell r="I428" t="str">
            <v>1.1.1.1</v>
          </cell>
          <cell r="AF428" t="str">
            <v>Подряд</v>
          </cell>
          <cell r="BS428" t="str">
            <v>Да</v>
          </cell>
        </row>
        <row r="429">
          <cell r="I429" t="str">
            <v>1.1.1.1</v>
          </cell>
          <cell r="AF429" t="str">
            <v>Подряд</v>
          </cell>
          <cell r="BS429" t="str">
            <v>Да</v>
          </cell>
        </row>
        <row r="430">
          <cell r="I430" t="str">
            <v>1.1.1.1</v>
          </cell>
          <cell r="AF430" t="str">
            <v>Подряд</v>
          </cell>
          <cell r="BS430" t="str">
            <v>Да</v>
          </cell>
        </row>
        <row r="431">
          <cell r="I431" t="str">
            <v>1.1.1.1</v>
          </cell>
          <cell r="AF431" t="str">
            <v>Подряд</v>
          </cell>
          <cell r="BS431" t="str">
            <v>Да</v>
          </cell>
        </row>
        <row r="432">
          <cell r="I432" t="str">
            <v>1.1.1.1</v>
          </cell>
          <cell r="AF432" t="str">
            <v>Подряд</v>
          </cell>
          <cell r="BS432" t="str">
            <v>Да</v>
          </cell>
        </row>
        <row r="433">
          <cell r="I433" t="str">
            <v>1.1.1.1</v>
          </cell>
          <cell r="AF433" t="str">
            <v>Подряд</v>
          </cell>
          <cell r="BS433" t="str">
            <v>Да</v>
          </cell>
        </row>
        <row r="434">
          <cell r="I434" t="str">
            <v>1.1.1.1</v>
          </cell>
          <cell r="AF434" t="str">
            <v>Подряд</v>
          </cell>
          <cell r="BS434" t="str">
            <v>Да</v>
          </cell>
        </row>
        <row r="435">
          <cell r="I435" t="str">
            <v>1.1.1.1</v>
          </cell>
          <cell r="AF435" t="str">
            <v>Подряд</v>
          </cell>
          <cell r="BS435" t="str">
            <v>Да</v>
          </cell>
        </row>
        <row r="436">
          <cell r="I436" t="str">
            <v>1.1.1.1</v>
          </cell>
          <cell r="AF436" t="str">
            <v>Подряд</v>
          </cell>
          <cell r="BS436" t="str">
            <v>Да</v>
          </cell>
        </row>
        <row r="437">
          <cell r="I437" t="str">
            <v>1.1.1.1</v>
          </cell>
          <cell r="AF437" t="str">
            <v>Подряд</v>
          </cell>
          <cell r="BS437" t="str">
            <v>Да</v>
          </cell>
        </row>
        <row r="438">
          <cell r="I438" t="str">
            <v>1.1.1.1</v>
          </cell>
          <cell r="AF438" t="str">
            <v>Подряд</v>
          </cell>
          <cell r="BS438" t="str">
            <v>Да</v>
          </cell>
        </row>
        <row r="439">
          <cell r="I439" t="str">
            <v>1.1.1.1</v>
          </cell>
          <cell r="AF439" t="str">
            <v>Подряд</v>
          </cell>
          <cell r="BS439" t="str">
            <v>Да</v>
          </cell>
        </row>
        <row r="440">
          <cell r="I440" t="str">
            <v>1.1.1.1</v>
          </cell>
          <cell r="AF440" t="str">
            <v>Подряд</v>
          </cell>
          <cell r="BS440" t="str">
            <v>Да</v>
          </cell>
        </row>
        <row r="441">
          <cell r="I441" t="str">
            <v>1.1.1.1</v>
          </cell>
          <cell r="AF441" t="str">
            <v>Подряд</v>
          </cell>
          <cell r="BS441" t="str">
            <v>Да</v>
          </cell>
        </row>
        <row r="442">
          <cell r="I442" t="str">
            <v>1.1.1.1</v>
          </cell>
          <cell r="AF442" t="str">
            <v>Подряд</v>
          </cell>
          <cell r="BS442" t="str">
            <v>Да</v>
          </cell>
        </row>
        <row r="443">
          <cell r="I443" t="str">
            <v>1.1.1.1</v>
          </cell>
          <cell r="AF443" t="str">
            <v>Подряд</v>
          </cell>
          <cell r="BS443" t="str">
            <v>Да</v>
          </cell>
        </row>
        <row r="444">
          <cell r="I444" t="str">
            <v>1.1.1.1</v>
          </cell>
          <cell r="AF444" t="str">
            <v>Подряд</v>
          </cell>
          <cell r="BS444" t="str">
            <v>Да</v>
          </cell>
        </row>
        <row r="445">
          <cell r="I445" t="str">
            <v>1.1.1.1</v>
          </cell>
          <cell r="AF445" t="str">
            <v>Подряд</v>
          </cell>
          <cell r="BS445" t="str">
            <v>Да</v>
          </cell>
        </row>
        <row r="446">
          <cell r="I446" t="str">
            <v>1.1.1.1</v>
          </cell>
          <cell r="AF446" t="str">
            <v>Подряд</v>
          </cell>
          <cell r="BS446" t="str">
            <v>Да</v>
          </cell>
        </row>
        <row r="447">
          <cell r="I447" t="str">
            <v>1.1.1.1</v>
          </cell>
          <cell r="AF447" t="str">
            <v>Подряд</v>
          </cell>
          <cell r="BS447" t="str">
            <v>Да</v>
          </cell>
        </row>
        <row r="448">
          <cell r="I448" t="str">
            <v>1.1.1.1</v>
          </cell>
          <cell r="AF448" t="str">
            <v>Подряд</v>
          </cell>
          <cell r="BS448" t="str">
            <v>Да</v>
          </cell>
        </row>
        <row r="449">
          <cell r="I449" t="str">
            <v>1.1.1.1</v>
          </cell>
          <cell r="AF449" t="str">
            <v>Подряд</v>
          </cell>
          <cell r="BS449" t="str">
            <v>Да</v>
          </cell>
        </row>
        <row r="450">
          <cell r="I450" t="str">
            <v>1.1.1.1</v>
          </cell>
          <cell r="AF450" t="str">
            <v>Подряд</v>
          </cell>
          <cell r="BS450" t="str">
            <v>Да</v>
          </cell>
        </row>
        <row r="451">
          <cell r="I451" t="str">
            <v>1.1.1.1</v>
          </cell>
          <cell r="AF451" t="str">
            <v>Подряд</v>
          </cell>
          <cell r="BS451" t="str">
            <v>Да</v>
          </cell>
        </row>
        <row r="452">
          <cell r="I452" t="str">
            <v>1.1.1.1</v>
          </cell>
          <cell r="AF452" t="str">
            <v>Подряд</v>
          </cell>
          <cell r="BS452" t="str">
            <v>Да</v>
          </cell>
        </row>
        <row r="453">
          <cell r="I453" t="str">
            <v>1.1.1.1</v>
          </cell>
          <cell r="AF453" t="str">
            <v>Подряд</v>
          </cell>
          <cell r="BS453" t="str">
            <v>Да</v>
          </cell>
        </row>
        <row r="454">
          <cell r="I454" t="str">
            <v>1.1.1.1</v>
          </cell>
          <cell r="AF454" t="str">
            <v>Подряд</v>
          </cell>
          <cell r="BS454" t="str">
            <v>Да</v>
          </cell>
        </row>
        <row r="455">
          <cell r="I455" t="str">
            <v>1.1.1.1</v>
          </cell>
          <cell r="AF455" t="str">
            <v>Подряд</v>
          </cell>
          <cell r="BS455" t="str">
            <v>Да</v>
          </cell>
        </row>
        <row r="456">
          <cell r="I456" t="str">
            <v>1.1.1.1</v>
          </cell>
          <cell r="AF456" t="str">
            <v>Подряд</v>
          </cell>
          <cell r="BS456" t="str">
            <v>Да</v>
          </cell>
        </row>
        <row r="457">
          <cell r="I457" t="str">
            <v>1.1.1.1</v>
          </cell>
          <cell r="AF457" t="str">
            <v>Подряд</v>
          </cell>
          <cell r="BS457" t="str">
            <v>Да</v>
          </cell>
        </row>
        <row r="458">
          <cell r="I458" t="str">
            <v>1.1.1.1</v>
          </cell>
          <cell r="AF458" t="str">
            <v>Подряд</v>
          </cell>
          <cell r="BS458" t="str">
            <v>Да</v>
          </cell>
        </row>
        <row r="459">
          <cell r="I459" t="str">
            <v>1.1.1.1</v>
          </cell>
          <cell r="AF459" t="str">
            <v>Подряд</v>
          </cell>
          <cell r="BS459" t="str">
            <v>Да</v>
          </cell>
        </row>
        <row r="460">
          <cell r="I460" t="str">
            <v>1.1.1.1</v>
          </cell>
          <cell r="AF460" t="str">
            <v>Подряд</v>
          </cell>
          <cell r="BS460" t="str">
            <v>Да</v>
          </cell>
        </row>
        <row r="461">
          <cell r="I461" t="str">
            <v>1.1.1.1</v>
          </cell>
          <cell r="AF461" t="str">
            <v>Подряд</v>
          </cell>
          <cell r="BS461" t="str">
            <v>Да</v>
          </cell>
        </row>
        <row r="462">
          <cell r="I462" t="str">
            <v>1.1.1.1</v>
          </cell>
          <cell r="AF462" t="str">
            <v>Подряд</v>
          </cell>
          <cell r="BS462" t="str">
            <v>Да</v>
          </cell>
        </row>
        <row r="463">
          <cell r="I463" t="str">
            <v>1.1.1.1</v>
          </cell>
          <cell r="AF463" t="str">
            <v>Подряд</v>
          </cell>
          <cell r="BS463" t="str">
            <v>Да</v>
          </cell>
        </row>
        <row r="464">
          <cell r="I464" t="str">
            <v>1.1.1.1</v>
          </cell>
          <cell r="AF464" t="str">
            <v>Подряд</v>
          </cell>
          <cell r="BS464" t="str">
            <v>Да</v>
          </cell>
        </row>
        <row r="465">
          <cell r="I465" t="str">
            <v>1.1.1.1</v>
          </cell>
          <cell r="AF465" t="str">
            <v>Подряд</v>
          </cell>
          <cell r="BS465" t="str">
            <v>Да</v>
          </cell>
        </row>
        <row r="466">
          <cell r="I466" t="str">
            <v>1.1.1.1</v>
          </cell>
          <cell r="AF466" t="str">
            <v>Подряд</v>
          </cell>
          <cell r="BS466" t="str">
            <v>Да</v>
          </cell>
        </row>
        <row r="467">
          <cell r="I467" t="str">
            <v>1.1.1.1</v>
          </cell>
          <cell r="AF467" t="str">
            <v>Подряд</v>
          </cell>
          <cell r="BS467" t="str">
            <v>Да</v>
          </cell>
        </row>
        <row r="468">
          <cell r="I468" t="str">
            <v>1.1.1.1</v>
          </cell>
          <cell r="AF468" t="str">
            <v>Подряд</v>
          </cell>
          <cell r="BS468" t="str">
            <v>Да</v>
          </cell>
        </row>
        <row r="469">
          <cell r="I469" t="str">
            <v>1.1.1.1</v>
          </cell>
          <cell r="AF469" t="str">
            <v>Подряд</v>
          </cell>
          <cell r="BS469" t="str">
            <v>Да</v>
          </cell>
        </row>
        <row r="470">
          <cell r="I470" t="str">
            <v>1.1.1.1</v>
          </cell>
          <cell r="AF470" t="str">
            <v>Подряд</v>
          </cell>
          <cell r="BS470" t="str">
            <v>Да</v>
          </cell>
        </row>
        <row r="471">
          <cell r="I471" t="str">
            <v>1.1.1.1</v>
          </cell>
          <cell r="AF471" t="str">
            <v>Подряд</v>
          </cell>
          <cell r="BS471" t="str">
            <v>Да</v>
          </cell>
        </row>
        <row r="472">
          <cell r="I472" t="str">
            <v>1.1.1.1</v>
          </cell>
          <cell r="AF472" t="str">
            <v>Подряд</v>
          </cell>
          <cell r="BS472" t="str">
            <v>Да</v>
          </cell>
        </row>
        <row r="473">
          <cell r="I473" t="str">
            <v>1.1.1.1</v>
          </cell>
          <cell r="AF473" t="str">
            <v>Подряд</v>
          </cell>
          <cell r="BS473" t="str">
            <v>Да</v>
          </cell>
        </row>
        <row r="474">
          <cell r="I474" t="str">
            <v>1.1.1.1</v>
          </cell>
          <cell r="AF474" t="str">
            <v>Подряд</v>
          </cell>
          <cell r="BS474" t="str">
            <v>Да</v>
          </cell>
        </row>
        <row r="475">
          <cell r="I475" t="str">
            <v>1.1.1.1</v>
          </cell>
          <cell r="AF475" t="str">
            <v>Подряд</v>
          </cell>
          <cell r="BS475" t="str">
            <v>Да</v>
          </cell>
        </row>
        <row r="476">
          <cell r="I476" t="str">
            <v>1.1.1.1</v>
          </cell>
          <cell r="AF476" t="str">
            <v>Подряд</v>
          </cell>
          <cell r="BS476" t="str">
            <v>Да</v>
          </cell>
        </row>
        <row r="477">
          <cell r="I477" t="str">
            <v>1.1.1.1</v>
          </cell>
          <cell r="AF477" t="str">
            <v>Подряд</v>
          </cell>
          <cell r="BS477" t="str">
            <v>Да</v>
          </cell>
        </row>
        <row r="478">
          <cell r="I478" t="str">
            <v>1.1.1.1</v>
          </cell>
          <cell r="AF478" t="str">
            <v>Подряд</v>
          </cell>
          <cell r="BS478" t="str">
            <v>Да</v>
          </cell>
        </row>
        <row r="479">
          <cell r="I479" t="str">
            <v>1.1.1.1</v>
          </cell>
          <cell r="AF479" t="str">
            <v>Подряд</v>
          </cell>
          <cell r="BS479" t="str">
            <v>Да</v>
          </cell>
        </row>
        <row r="480">
          <cell r="I480" t="str">
            <v>1.1.1.1</v>
          </cell>
          <cell r="AF480" t="str">
            <v>Подряд</v>
          </cell>
          <cell r="BS480" t="str">
            <v>Да</v>
          </cell>
        </row>
        <row r="481">
          <cell r="I481" t="str">
            <v>1.1.1.1</v>
          </cell>
          <cell r="AF481" t="str">
            <v>Подряд</v>
          </cell>
          <cell r="BS481" t="str">
            <v>Да</v>
          </cell>
        </row>
        <row r="482">
          <cell r="I482" t="str">
            <v>1.1.1.1</v>
          </cell>
          <cell r="AF482" t="str">
            <v>Подряд</v>
          </cell>
          <cell r="BS482" t="str">
            <v>Да</v>
          </cell>
        </row>
        <row r="483">
          <cell r="I483" t="str">
            <v>1.1.1.1</v>
          </cell>
          <cell r="AF483" t="str">
            <v>Подряд</v>
          </cell>
          <cell r="BS483" t="str">
            <v>Да</v>
          </cell>
        </row>
        <row r="484">
          <cell r="I484" t="str">
            <v>1.1.1.1</v>
          </cell>
          <cell r="AF484" t="str">
            <v>Подряд</v>
          </cell>
          <cell r="BS484" t="str">
            <v>Да</v>
          </cell>
        </row>
        <row r="485">
          <cell r="I485" t="str">
            <v>1.1.1.1</v>
          </cell>
          <cell r="AF485" t="str">
            <v>Подряд</v>
          </cell>
          <cell r="BS485" t="str">
            <v>Да</v>
          </cell>
        </row>
        <row r="486">
          <cell r="I486" t="str">
            <v>1.1.1.1</v>
          </cell>
          <cell r="AF486" t="str">
            <v>Подряд</v>
          </cell>
          <cell r="BS486" t="str">
            <v>Да</v>
          </cell>
        </row>
        <row r="487">
          <cell r="I487" t="str">
            <v>1.1.1.1</v>
          </cell>
          <cell r="AF487" t="str">
            <v>Подряд</v>
          </cell>
          <cell r="BS487" t="str">
            <v>Да</v>
          </cell>
        </row>
        <row r="488">
          <cell r="I488" t="str">
            <v>1.1.1.1</v>
          </cell>
          <cell r="AF488" t="str">
            <v>Подряд</v>
          </cell>
          <cell r="BS488" t="str">
            <v>Да</v>
          </cell>
        </row>
        <row r="489">
          <cell r="I489" t="str">
            <v>1.1.1.1</v>
          </cell>
          <cell r="AF489" t="str">
            <v>Подряд</v>
          </cell>
          <cell r="BS489" t="str">
            <v>Да</v>
          </cell>
        </row>
        <row r="490">
          <cell r="I490" t="str">
            <v>1.1.1.1</v>
          </cell>
          <cell r="AF490" t="str">
            <v>Подряд</v>
          </cell>
          <cell r="BS490" t="str">
            <v>Да</v>
          </cell>
        </row>
        <row r="491">
          <cell r="I491" t="str">
            <v>1.1.1.1</v>
          </cell>
          <cell r="AF491" t="str">
            <v>Подряд</v>
          </cell>
          <cell r="BS491" t="str">
            <v>Да</v>
          </cell>
        </row>
        <row r="492">
          <cell r="I492" t="str">
            <v>1.1.1.1</v>
          </cell>
          <cell r="AF492" t="str">
            <v>Подряд</v>
          </cell>
          <cell r="BS492" t="str">
            <v>Да</v>
          </cell>
        </row>
        <row r="493">
          <cell r="I493" t="str">
            <v>1.1.1.1</v>
          </cell>
          <cell r="AF493" t="str">
            <v>Подряд</v>
          </cell>
          <cell r="BS493" t="str">
            <v>Да</v>
          </cell>
        </row>
        <row r="494">
          <cell r="I494" t="str">
            <v>1.1.1.1</v>
          </cell>
          <cell r="AF494" t="str">
            <v>Подряд</v>
          </cell>
          <cell r="BS494" t="str">
            <v>Да</v>
          </cell>
        </row>
        <row r="495">
          <cell r="I495" t="str">
            <v>1.1.1.1</v>
          </cell>
          <cell r="AF495" t="str">
            <v>Подряд</v>
          </cell>
          <cell r="BS495" t="str">
            <v>Да</v>
          </cell>
        </row>
        <row r="496">
          <cell r="I496" t="str">
            <v>1.1.1.1</v>
          </cell>
          <cell r="AF496" t="str">
            <v>Подряд</v>
          </cell>
          <cell r="BS496" t="str">
            <v>Да</v>
          </cell>
        </row>
        <row r="497">
          <cell r="I497" t="str">
            <v>1.1.1.1</v>
          </cell>
          <cell r="AF497" t="str">
            <v>Подряд</v>
          </cell>
          <cell r="BS497" t="str">
            <v>Да</v>
          </cell>
        </row>
        <row r="498">
          <cell r="I498" t="str">
            <v>1.1.1.1</v>
          </cell>
          <cell r="AF498" t="str">
            <v>Подряд</v>
          </cell>
          <cell r="BS498" t="str">
            <v>Да</v>
          </cell>
        </row>
        <row r="499">
          <cell r="I499" t="str">
            <v>1.1.1.1</v>
          </cell>
          <cell r="AF499" t="str">
            <v>Подряд</v>
          </cell>
          <cell r="BS499" t="str">
            <v>Да</v>
          </cell>
        </row>
        <row r="500">
          <cell r="I500" t="str">
            <v>1.1.1.1</v>
          </cell>
          <cell r="AF500" t="str">
            <v>Подряд</v>
          </cell>
          <cell r="BS500" t="str">
            <v>Да</v>
          </cell>
        </row>
        <row r="501">
          <cell r="I501" t="str">
            <v>1.1.1.1</v>
          </cell>
          <cell r="AF501" t="str">
            <v>Подряд</v>
          </cell>
          <cell r="BS501" t="str">
            <v>Да</v>
          </cell>
        </row>
        <row r="502">
          <cell r="I502" t="str">
            <v>1.1.1.1</v>
          </cell>
          <cell r="AF502" t="str">
            <v>Подряд</v>
          </cell>
          <cell r="BS502" t="str">
            <v>Да</v>
          </cell>
        </row>
        <row r="503">
          <cell r="I503" t="str">
            <v>1.1.1.1</v>
          </cell>
          <cell r="AF503" t="str">
            <v>Подряд</v>
          </cell>
          <cell r="BS503" t="str">
            <v>Да</v>
          </cell>
        </row>
        <row r="504">
          <cell r="I504" t="str">
            <v>1.1.1.1</v>
          </cell>
          <cell r="AF504" t="str">
            <v>Подряд</v>
          </cell>
          <cell r="BS504" t="str">
            <v>Да</v>
          </cell>
        </row>
        <row r="505">
          <cell r="I505" t="str">
            <v>1.1.1.1</v>
          </cell>
          <cell r="AF505" t="str">
            <v>Подряд</v>
          </cell>
          <cell r="BS505" t="str">
            <v>Да</v>
          </cell>
        </row>
        <row r="506">
          <cell r="I506" t="str">
            <v>1.1.1.1</v>
          </cell>
          <cell r="AF506" t="str">
            <v>Подряд</v>
          </cell>
          <cell r="BS506" t="str">
            <v>Да</v>
          </cell>
        </row>
        <row r="507">
          <cell r="I507" t="str">
            <v>1.1.1.1</v>
          </cell>
          <cell r="AF507" t="str">
            <v>Подряд</v>
          </cell>
          <cell r="BS507" t="str">
            <v>Да</v>
          </cell>
        </row>
        <row r="508">
          <cell r="I508" t="str">
            <v>1.1.1.1</v>
          </cell>
          <cell r="AF508" t="str">
            <v>Подряд</v>
          </cell>
          <cell r="BS508" t="str">
            <v>Да</v>
          </cell>
        </row>
        <row r="509">
          <cell r="I509" t="str">
            <v>1.1.1.1</v>
          </cell>
          <cell r="AF509" t="str">
            <v>Подряд</v>
          </cell>
          <cell r="BS509" t="str">
            <v>Да</v>
          </cell>
        </row>
        <row r="510">
          <cell r="I510" t="str">
            <v>1.1.1.1</v>
          </cell>
          <cell r="AF510" t="str">
            <v>Подряд</v>
          </cell>
          <cell r="BS510" t="str">
            <v>Да</v>
          </cell>
        </row>
        <row r="511">
          <cell r="I511" t="str">
            <v>1.1.1.1</v>
          </cell>
          <cell r="AF511" t="str">
            <v>Подряд</v>
          </cell>
          <cell r="BS511" t="str">
            <v>Да</v>
          </cell>
        </row>
        <row r="512">
          <cell r="I512" t="str">
            <v>1.1.1.1</v>
          </cell>
          <cell r="AF512" t="str">
            <v>Подряд</v>
          </cell>
          <cell r="BS512" t="str">
            <v>Да</v>
          </cell>
        </row>
        <row r="513">
          <cell r="I513" t="str">
            <v>1.1.1.1</v>
          </cell>
          <cell r="AF513" t="str">
            <v>Подряд</v>
          </cell>
          <cell r="BS513" t="str">
            <v>Да</v>
          </cell>
        </row>
        <row r="514">
          <cell r="I514" t="str">
            <v>1.1.1.1</v>
          </cell>
          <cell r="AF514" t="str">
            <v>Подряд</v>
          </cell>
          <cell r="BS514" t="str">
            <v>Да</v>
          </cell>
        </row>
        <row r="515">
          <cell r="I515" t="str">
            <v>1.1.1.1</v>
          </cell>
          <cell r="AF515" t="str">
            <v>Подряд</v>
          </cell>
          <cell r="BS515" t="str">
            <v>Да</v>
          </cell>
        </row>
        <row r="516">
          <cell r="I516" t="str">
            <v>1.1.1.1</v>
          </cell>
          <cell r="AF516" t="str">
            <v>Подряд</v>
          </cell>
          <cell r="BS516" t="str">
            <v>Да</v>
          </cell>
        </row>
        <row r="517">
          <cell r="I517" t="str">
            <v>1.1.1.1</v>
          </cell>
          <cell r="AF517" t="str">
            <v>Подряд</v>
          </cell>
          <cell r="BS517" t="str">
            <v>Да</v>
          </cell>
        </row>
        <row r="518">
          <cell r="I518" t="str">
            <v>1.1.1.1</v>
          </cell>
          <cell r="AF518" t="str">
            <v>Подряд</v>
          </cell>
          <cell r="BS518" t="str">
            <v>Да</v>
          </cell>
        </row>
        <row r="519">
          <cell r="I519" t="str">
            <v>1.1.1.1</v>
          </cell>
          <cell r="AF519" t="str">
            <v>Подряд</v>
          </cell>
          <cell r="BS519" t="str">
            <v>Да</v>
          </cell>
        </row>
        <row r="520">
          <cell r="I520" t="str">
            <v>1.1.1.1</v>
          </cell>
          <cell r="AF520" t="str">
            <v>Подряд</v>
          </cell>
          <cell r="BS520" t="str">
            <v>Да</v>
          </cell>
        </row>
        <row r="521">
          <cell r="I521" t="str">
            <v>1.1.1.1</v>
          </cell>
          <cell r="AF521" t="str">
            <v>Подряд</v>
          </cell>
          <cell r="BS521" t="str">
            <v>Да</v>
          </cell>
        </row>
        <row r="522">
          <cell r="I522" t="str">
            <v>1.1.1.1</v>
          </cell>
          <cell r="AF522" t="str">
            <v>Подряд</v>
          </cell>
          <cell r="BS522" t="str">
            <v>Да</v>
          </cell>
        </row>
        <row r="523">
          <cell r="I523" t="str">
            <v>1.1.1.1</v>
          </cell>
          <cell r="AF523" t="str">
            <v>Подряд</v>
          </cell>
          <cell r="BS523" t="str">
            <v>Да</v>
          </cell>
        </row>
        <row r="524">
          <cell r="I524" t="str">
            <v>1.1.1.1</v>
          </cell>
          <cell r="AF524" t="str">
            <v>Подряд</v>
          </cell>
          <cell r="BS524" t="str">
            <v>Да</v>
          </cell>
        </row>
        <row r="525">
          <cell r="I525" t="str">
            <v>1.1.1.1</v>
          </cell>
          <cell r="AF525" t="str">
            <v>Подряд</v>
          </cell>
          <cell r="BS525" t="str">
            <v>Да</v>
          </cell>
        </row>
        <row r="526">
          <cell r="I526" t="str">
            <v>1.1.1.1</v>
          </cell>
          <cell r="AF526" t="str">
            <v>Подряд</v>
          </cell>
          <cell r="BS526" t="str">
            <v>Да</v>
          </cell>
        </row>
        <row r="527">
          <cell r="I527" t="str">
            <v>1.1.1.1</v>
          </cell>
          <cell r="AF527" t="str">
            <v>Подряд</v>
          </cell>
          <cell r="BS527" t="str">
            <v>Да</v>
          </cell>
        </row>
        <row r="528">
          <cell r="I528" t="str">
            <v>1.1.1.1</v>
          </cell>
          <cell r="AF528" t="str">
            <v>Подряд</v>
          </cell>
          <cell r="BS528" t="str">
            <v>Да</v>
          </cell>
        </row>
        <row r="529">
          <cell r="I529" t="str">
            <v>1.1.1.1</v>
          </cell>
          <cell r="AF529" t="str">
            <v>Подряд</v>
          </cell>
          <cell r="BS529" t="str">
            <v>Да</v>
          </cell>
        </row>
        <row r="530">
          <cell r="I530" t="str">
            <v>1.1.1.1</v>
          </cell>
          <cell r="AF530" t="str">
            <v>Подряд</v>
          </cell>
          <cell r="BS530" t="str">
            <v>Да</v>
          </cell>
        </row>
        <row r="531">
          <cell r="I531" t="str">
            <v>1.1.1.1</v>
          </cell>
          <cell r="AF531" t="str">
            <v>Подряд</v>
          </cell>
          <cell r="BS531" t="str">
            <v>Да</v>
          </cell>
        </row>
        <row r="532">
          <cell r="I532" t="str">
            <v>1.1.1.1</v>
          </cell>
          <cell r="AF532" t="str">
            <v>Подряд</v>
          </cell>
          <cell r="BS532" t="str">
            <v>Да</v>
          </cell>
        </row>
        <row r="533">
          <cell r="I533" t="str">
            <v>1.1.1.1</v>
          </cell>
          <cell r="AF533" t="str">
            <v>Подряд</v>
          </cell>
          <cell r="BS533" t="str">
            <v>Да</v>
          </cell>
        </row>
        <row r="534">
          <cell r="I534" t="str">
            <v>1.1.1.1</v>
          </cell>
          <cell r="AF534" t="str">
            <v>Подряд</v>
          </cell>
          <cell r="BS534" t="str">
            <v>Да</v>
          </cell>
        </row>
        <row r="535">
          <cell r="I535" t="str">
            <v>1.1.1.1</v>
          </cell>
          <cell r="AF535" t="str">
            <v>Подряд</v>
          </cell>
          <cell r="BS535" t="str">
            <v>Да</v>
          </cell>
        </row>
        <row r="536">
          <cell r="I536" t="str">
            <v>1.1.1.1</v>
          </cell>
          <cell r="AF536" t="str">
            <v>Подряд</v>
          </cell>
          <cell r="BS536" t="str">
            <v>Да</v>
          </cell>
        </row>
        <row r="537">
          <cell r="I537" t="str">
            <v>1.1.1.1</v>
          </cell>
          <cell r="AF537" t="str">
            <v>Подряд</v>
          </cell>
          <cell r="BS537" t="str">
            <v>Да</v>
          </cell>
        </row>
        <row r="538">
          <cell r="I538" t="str">
            <v>1.1.1.1</v>
          </cell>
          <cell r="AF538" t="str">
            <v>Подряд</v>
          </cell>
          <cell r="BS538" t="str">
            <v>Да</v>
          </cell>
        </row>
        <row r="539">
          <cell r="I539" t="str">
            <v>1.1.1.1</v>
          </cell>
          <cell r="AF539" t="str">
            <v>Подряд</v>
          </cell>
          <cell r="BS539" t="str">
            <v>Да</v>
          </cell>
        </row>
        <row r="540">
          <cell r="I540" t="str">
            <v>1.1.1.1</v>
          </cell>
          <cell r="AF540" t="str">
            <v>Подряд</v>
          </cell>
          <cell r="BS540" t="str">
            <v>Да</v>
          </cell>
        </row>
        <row r="541">
          <cell r="I541" t="str">
            <v>1.1.1.1</v>
          </cell>
          <cell r="AF541" t="str">
            <v>Подряд</v>
          </cell>
          <cell r="BS541" t="str">
            <v>Да</v>
          </cell>
        </row>
        <row r="542">
          <cell r="I542" t="str">
            <v>1.1.1.1</v>
          </cell>
          <cell r="AF542" t="str">
            <v>Подряд</v>
          </cell>
          <cell r="BS542" t="str">
            <v>Да</v>
          </cell>
        </row>
        <row r="543">
          <cell r="I543" t="str">
            <v>1.1.1.1</v>
          </cell>
          <cell r="AF543" t="str">
            <v>Подряд</v>
          </cell>
          <cell r="BS543" t="str">
            <v>Да</v>
          </cell>
        </row>
        <row r="544">
          <cell r="I544" t="str">
            <v>1.1.1.1</v>
          </cell>
          <cell r="AF544" t="str">
            <v>Подряд</v>
          </cell>
          <cell r="BS544" t="str">
            <v>Да</v>
          </cell>
        </row>
        <row r="545">
          <cell r="I545" t="str">
            <v>1.1.1.1</v>
          </cell>
          <cell r="AF545" t="str">
            <v>Подряд</v>
          </cell>
          <cell r="BS545" t="str">
            <v>Да</v>
          </cell>
        </row>
        <row r="546">
          <cell r="I546" t="str">
            <v>1.1.1.1</v>
          </cell>
          <cell r="AF546" t="str">
            <v>Подряд</v>
          </cell>
          <cell r="BS546" t="str">
            <v>Да</v>
          </cell>
        </row>
        <row r="547">
          <cell r="I547" t="str">
            <v>1.1.1.1</v>
          </cell>
          <cell r="AF547" t="str">
            <v>Подряд</v>
          </cell>
          <cell r="BS547" t="str">
            <v>Да</v>
          </cell>
        </row>
        <row r="548">
          <cell r="I548" t="str">
            <v>1.1.1.1</v>
          </cell>
          <cell r="AF548" t="str">
            <v>Подряд</v>
          </cell>
          <cell r="BS548" t="str">
            <v>Да</v>
          </cell>
        </row>
        <row r="549">
          <cell r="I549" t="str">
            <v>1.1.1.1</v>
          </cell>
          <cell r="AF549" t="str">
            <v>Подряд</v>
          </cell>
          <cell r="BS549" t="str">
            <v>Да</v>
          </cell>
        </row>
        <row r="550">
          <cell r="I550" t="str">
            <v>1.1.1.1</v>
          </cell>
          <cell r="AF550" t="str">
            <v>Подряд</v>
          </cell>
          <cell r="BS550" t="str">
            <v>Да</v>
          </cell>
        </row>
        <row r="551">
          <cell r="I551" t="str">
            <v>1.1.1.1</v>
          </cell>
          <cell r="AF551" t="str">
            <v>Подряд</v>
          </cell>
          <cell r="BS551" t="str">
            <v>Да</v>
          </cell>
        </row>
        <row r="552">
          <cell r="I552" t="str">
            <v>1.1.1.1</v>
          </cell>
          <cell r="AF552" t="str">
            <v>Подряд</v>
          </cell>
          <cell r="BS552" t="str">
            <v>Да</v>
          </cell>
        </row>
        <row r="553">
          <cell r="I553" t="str">
            <v>1.1.1.1</v>
          </cell>
          <cell r="AF553" t="str">
            <v>Подряд</v>
          </cell>
          <cell r="BS553" t="str">
            <v>Да</v>
          </cell>
        </row>
        <row r="554">
          <cell r="I554" t="str">
            <v>1.1.1.1</v>
          </cell>
          <cell r="AF554" t="str">
            <v>Подряд</v>
          </cell>
          <cell r="BS554" t="str">
            <v>Да</v>
          </cell>
        </row>
        <row r="555">
          <cell r="I555" t="str">
            <v>1.1.1.1</v>
          </cell>
          <cell r="AF555" t="str">
            <v>Подряд</v>
          </cell>
          <cell r="BS555" t="str">
            <v>Да</v>
          </cell>
        </row>
        <row r="556">
          <cell r="I556" t="str">
            <v>1.1.1.1</v>
          </cell>
          <cell r="AF556" t="str">
            <v>Подряд</v>
          </cell>
          <cell r="BS556" t="str">
            <v>Да</v>
          </cell>
        </row>
        <row r="557">
          <cell r="I557" t="str">
            <v>1.1.1.1</v>
          </cell>
          <cell r="AF557" t="str">
            <v>Подряд</v>
          </cell>
          <cell r="BS557" t="str">
            <v>Да</v>
          </cell>
        </row>
        <row r="558">
          <cell r="I558" t="str">
            <v>1.1.1.1</v>
          </cell>
          <cell r="AF558" t="str">
            <v>Подряд</v>
          </cell>
          <cell r="BS558" t="str">
            <v>Да</v>
          </cell>
        </row>
        <row r="559">
          <cell r="I559" t="str">
            <v>1.1.1.1</v>
          </cell>
          <cell r="AF559" t="str">
            <v>Подряд</v>
          </cell>
          <cell r="BS559" t="str">
            <v>Да</v>
          </cell>
        </row>
        <row r="560">
          <cell r="I560" t="str">
            <v>1.1.1.1</v>
          </cell>
          <cell r="AF560" t="str">
            <v>Подряд</v>
          </cell>
          <cell r="BS560" t="str">
            <v>Да</v>
          </cell>
        </row>
        <row r="561">
          <cell r="I561" t="str">
            <v>1.1.1.1</v>
          </cell>
          <cell r="AF561" t="str">
            <v>Подряд</v>
          </cell>
          <cell r="BS561" t="str">
            <v>Да</v>
          </cell>
        </row>
        <row r="562">
          <cell r="I562" t="str">
            <v>1.1.1.1</v>
          </cell>
          <cell r="AF562" t="str">
            <v>Подряд</v>
          </cell>
          <cell r="BS562" t="str">
            <v>Да</v>
          </cell>
        </row>
        <row r="563">
          <cell r="I563" t="str">
            <v>1.1.1.1</v>
          </cell>
          <cell r="AF563" t="str">
            <v>Подряд</v>
          </cell>
          <cell r="BS563" t="str">
            <v>Да</v>
          </cell>
        </row>
        <row r="564">
          <cell r="I564" t="str">
            <v>1.1.1.1</v>
          </cell>
          <cell r="AF564" t="str">
            <v>Подряд</v>
          </cell>
          <cell r="BS564" t="str">
            <v>Да</v>
          </cell>
        </row>
        <row r="565">
          <cell r="I565" t="str">
            <v>1.1.1.1</v>
          </cell>
          <cell r="AF565" t="str">
            <v>Подряд</v>
          </cell>
          <cell r="BS565" t="str">
            <v>Да</v>
          </cell>
        </row>
        <row r="566">
          <cell r="I566" t="str">
            <v>1.1.1.1</v>
          </cell>
          <cell r="AF566" t="str">
            <v>Подряд</v>
          </cell>
          <cell r="BS566" t="str">
            <v>Да</v>
          </cell>
        </row>
        <row r="567">
          <cell r="I567" t="str">
            <v>1.1.1.1</v>
          </cell>
          <cell r="AF567" t="str">
            <v>Подряд</v>
          </cell>
          <cell r="BS567" t="str">
            <v>Да</v>
          </cell>
        </row>
        <row r="568">
          <cell r="I568" t="str">
            <v>1.1.1.1</v>
          </cell>
          <cell r="AF568" t="str">
            <v>Подряд</v>
          </cell>
          <cell r="BS568" t="str">
            <v>Да</v>
          </cell>
        </row>
        <row r="569">
          <cell r="I569" t="str">
            <v>1.1.1.1</v>
          </cell>
          <cell r="AF569" t="str">
            <v>Подряд</v>
          </cell>
          <cell r="BS569" t="str">
            <v>Да</v>
          </cell>
        </row>
        <row r="570">
          <cell r="I570" t="str">
            <v>1.1.1.1</v>
          </cell>
          <cell r="AF570" t="str">
            <v>Подряд</v>
          </cell>
          <cell r="BS570" t="str">
            <v>Да</v>
          </cell>
        </row>
        <row r="571">
          <cell r="I571" t="str">
            <v>1.1.1.1</v>
          </cell>
          <cell r="AF571" t="str">
            <v>Подряд</v>
          </cell>
          <cell r="BS571" t="str">
            <v>Да</v>
          </cell>
        </row>
        <row r="572">
          <cell r="I572" t="str">
            <v>1.1.1.1</v>
          </cell>
          <cell r="AF572" t="str">
            <v>Подряд</v>
          </cell>
          <cell r="BS572" t="str">
            <v>Да</v>
          </cell>
        </row>
        <row r="573">
          <cell r="I573" t="str">
            <v>1.1.1.1</v>
          </cell>
          <cell r="AF573" t="str">
            <v>Подряд</v>
          </cell>
          <cell r="BS573" t="str">
            <v>Да</v>
          </cell>
        </row>
        <row r="574">
          <cell r="I574" t="str">
            <v>1.1.1.1</v>
          </cell>
          <cell r="AF574" t="str">
            <v>Подряд</v>
          </cell>
          <cell r="BS574" t="str">
            <v>Да</v>
          </cell>
        </row>
        <row r="575">
          <cell r="I575" t="str">
            <v>1.1.1.1</v>
          </cell>
          <cell r="AF575" t="str">
            <v>Подряд</v>
          </cell>
          <cell r="BS575" t="str">
            <v>Да</v>
          </cell>
        </row>
        <row r="576">
          <cell r="I576" t="str">
            <v>1.1.1.1</v>
          </cell>
          <cell r="AF576" t="str">
            <v>Подряд</v>
          </cell>
          <cell r="BS576" t="str">
            <v>Да</v>
          </cell>
        </row>
        <row r="577">
          <cell r="I577" t="str">
            <v>1.1.1.1</v>
          </cell>
          <cell r="AF577" t="str">
            <v>Подряд</v>
          </cell>
          <cell r="BS577" t="str">
            <v>Да</v>
          </cell>
        </row>
        <row r="578">
          <cell r="I578" t="str">
            <v>1.1.1.1</v>
          </cell>
          <cell r="AF578" t="str">
            <v>Подряд</v>
          </cell>
          <cell r="BS578" t="str">
            <v>Да</v>
          </cell>
        </row>
        <row r="579">
          <cell r="I579" t="str">
            <v>1.1.1.1</v>
          </cell>
          <cell r="AF579" t="str">
            <v>Подряд</v>
          </cell>
          <cell r="BS579" t="str">
            <v>Да</v>
          </cell>
        </row>
        <row r="580">
          <cell r="I580" t="str">
            <v>1.1.1.1</v>
          </cell>
          <cell r="AF580" t="str">
            <v>Подряд</v>
          </cell>
          <cell r="BS580" t="str">
            <v>Да</v>
          </cell>
        </row>
        <row r="581">
          <cell r="I581" t="str">
            <v>1.1.1.1</v>
          </cell>
          <cell r="AF581" t="str">
            <v>Подряд</v>
          </cell>
          <cell r="BS581" t="str">
            <v>Да</v>
          </cell>
        </row>
        <row r="582">
          <cell r="I582" t="str">
            <v>1.1.1.1</v>
          </cell>
          <cell r="AF582" t="str">
            <v>Подряд</v>
          </cell>
          <cell r="BS582" t="str">
            <v>Да</v>
          </cell>
        </row>
        <row r="583">
          <cell r="I583" t="str">
            <v>1.1.1.1</v>
          </cell>
          <cell r="AF583" t="str">
            <v>Подряд</v>
          </cell>
          <cell r="BS583" t="str">
            <v>Да</v>
          </cell>
        </row>
        <row r="584">
          <cell r="I584" t="str">
            <v>1.1.1.1</v>
          </cell>
          <cell r="AF584" t="str">
            <v>Подряд</v>
          </cell>
          <cell r="BS584" t="str">
            <v>Да</v>
          </cell>
        </row>
        <row r="585">
          <cell r="I585" t="str">
            <v>1.1.1.1</v>
          </cell>
          <cell r="AF585" t="str">
            <v>Подряд</v>
          </cell>
          <cell r="BS585" t="str">
            <v>Да</v>
          </cell>
        </row>
        <row r="586">
          <cell r="I586" t="str">
            <v>1.1.1.1</v>
          </cell>
          <cell r="AF586" t="str">
            <v>Подряд</v>
          </cell>
          <cell r="BS586" t="str">
            <v>Да</v>
          </cell>
        </row>
        <row r="587">
          <cell r="I587" t="str">
            <v>1.1.1.1</v>
          </cell>
          <cell r="AF587" t="str">
            <v>Подряд</v>
          </cell>
          <cell r="BS587" t="str">
            <v>Да</v>
          </cell>
        </row>
        <row r="588">
          <cell r="I588" t="str">
            <v>1.1.1.1</v>
          </cell>
          <cell r="AF588" t="str">
            <v>Подряд</v>
          </cell>
          <cell r="BS588" t="str">
            <v>Да</v>
          </cell>
        </row>
        <row r="589">
          <cell r="I589" t="str">
            <v>1.1.1.1</v>
          </cell>
          <cell r="AF589" t="str">
            <v>Подряд</v>
          </cell>
          <cell r="BS589" t="str">
            <v>Да</v>
          </cell>
        </row>
        <row r="590">
          <cell r="I590" t="str">
            <v>1.1.1.1</v>
          </cell>
          <cell r="AF590" t="str">
            <v>Подряд</v>
          </cell>
          <cell r="BS590" t="str">
            <v>Да</v>
          </cell>
        </row>
        <row r="591">
          <cell r="I591" t="str">
            <v>1.1.1.1</v>
          </cell>
          <cell r="AF591" t="str">
            <v>Подряд</v>
          </cell>
          <cell r="BS591" t="str">
            <v>Да</v>
          </cell>
        </row>
        <row r="592">
          <cell r="I592" t="str">
            <v>1.1.1.1</v>
          </cell>
          <cell r="AF592" t="str">
            <v>Подряд</v>
          </cell>
          <cell r="BS592" t="str">
            <v>Да</v>
          </cell>
        </row>
        <row r="593">
          <cell r="I593" t="str">
            <v>1.1.1.1</v>
          </cell>
          <cell r="AF593" t="str">
            <v>Подряд</v>
          </cell>
          <cell r="BS593" t="str">
            <v>Да</v>
          </cell>
        </row>
        <row r="594">
          <cell r="I594" t="str">
            <v>1.1.1.1</v>
          </cell>
          <cell r="AF594" t="str">
            <v>Подряд</v>
          </cell>
          <cell r="BS594" t="str">
            <v>Да</v>
          </cell>
        </row>
        <row r="595">
          <cell r="I595" t="str">
            <v>1.1.1.1</v>
          </cell>
          <cell r="AF595" t="str">
            <v>Подряд</v>
          </cell>
          <cell r="BS595" t="str">
            <v>Да</v>
          </cell>
        </row>
        <row r="596">
          <cell r="I596" t="str">
            <v>1.1.1.1</v>
          </cell>
          <cell r="AF596" t="str">
            <v>Подряд</v>
          </cell>
          <cell r="BS596" t="str">
            <v>Да</v>
          </cell>
        </row>
        <row r="597">
          <cell r="I597" t="str">
            <v>1.1.1.1</v>
          </cell>
          <cell r="AF597" t="str">
            <v>Подряд</v>
          </cell>
          <cell r="BS597" t="str">
            <v>Да</v>
          </cell>
        </row>
        <row r="598">
          <cell r="I598" t="str">
            <v>1.1.1.1</v>
          </cell>
          <cell r="AF598" t="str">
            <v>Подряд</v>
          </cell>
          <cell r="BS598" t="str">
            <v>Да</v>
          </cell>
        </row>
        <row r="599">
          <cell r="I599" t="str">
            <v>1.1.1.1</v>
          </cell>
          <cell r="AF599" t="str">
            <v>Подряд</v>
          </cell>
          <cell r="BS599" t="str">
            <v>Да</v>
          </cell>
        </row>
        <row r="600">
          <cell r="I600" t="str">
            <v>1.1.1.1</v>
          </cell>
          <cell r="AF600" t="str">
            <v>Подряд</v>
          </cell>
          <cell r="BS600" t="str">
            <v>Да</v>
          </cell>
        </row>
        <row r="601">
          <cell r="I601" t="str">
            <v>1.1.1.1</v>
          </cell>
          <cell r="AF601" t="str">
            <v>Подряд</v>
          </cell>
          <cell r="BS601" t="str">
            <v>Да</v>
          </cell>
        </row>
        <row r="602">
          <cell r="I602" t="str">
            <v>1.1.1.1</v>
          </cell>
          <cell r="AF602" t="str">
            <v>Подряд</v>
          </cell>
          <cell r="BS602" t="str">
            <v>Да</v>
          </cell>
        </row>
        <row r="603">
          <cell r="I603" t="str">
            <v>1.1.1.1</v>
          </cell>
          <cell r="AF603" t="str">
            <v>Подряд</v>
          </cell>
          <cell r="BS603" t="str">
            <v>Да</v>
          </cell>
        </row>
        <row r="604">
          <cell r="I604" t="str">
            <v>1.1.1.1</v>
          </cell>
          <cell r="AF604" t="str">
            <v>Подряд</v>
          </cell>
          <cell r="BS604" t="str">
            <v>Да</v>
          </cell>
        </row>
        <row r="605">
          <cell r="I605" t="str">
            <v>1.1.1.1</v>
          </cell>
          <cell r="AF605" t="str">
            <v>Подряд</v>
          </cell>
          <cell r="BS605" t="str">
            <v>Да</v>
          </cell>
        </row>
        <row r="606">
          <cell r="I606" t="str">
            <v>1.1.1.1</v>
          </cell>
          <cell r="AF606" t="str">
            <v>Подряд</v>
          </cell>
          <cell r="BS606" t="str">
            <v>Да</v>
          </cell>
        </row>
        <row r="607">
          <cell r="I607" t="str">
            <v>1.1.1.1</v>
          </cell>
          <cell r="AF607" t="str">
            <v>Подряд</v>
          </cell>
          <cell r="BS607" t="str">
            <v>Да</v>
          </cell>
        </row>
        <row r="608">
          <cell r="I608" t="str">
            <v>1.1.1.1</v>
          </cell>
          <cell r="AF608" t="str">
            <v>Подряд</v>
          </cell>
          <cell r="BS608" t="str">
            <v>Да</v>
          </cell>
        </row>
        <row r="609">
          <cell r="I609" t="str">
            <v>1.1.1.1</v>
          </cell>
          <cell r="AF609" t="str">
            <v>Подряд</v>
          </cell>
          <cell r="BS609" t="str">
            <v>Да</v>
          </cell>
        </row>
        <row r="610">
          <cell r="I610" t="str">
            <v>1.1.1.1</v>
          </cell>
          <cell r="AF610" t="str">
            <v>Подряд</v>
          </cell>
          <cell r="BS610" t="str">
            <v>Да</v>
          </cell>
        </row>
        <row r="611">
          <cell r="I611" t="str">
            <v>1.1.1.1</v>
          </cell>
          <cell r="AF611" t="str">
            <v>Подряд</v>
          </cell>
          <cell r="BS611" t="str">
            <v>Да</v>
          </cell>
        </row>
        <row r="612">
          <cell r="I612" t="str">
            <v>1.1.1.1</v>
          </cell>
          <cell r="AF612" t="str">
            <v>Подряд</v>
          </cell>
          <cell r="BS612" t="str">
            <v>Да</v>
          </cell>
        </row>
        <row r="613">
          <cell r="I613" t="str">
            <v>1.1.1.1</v>
          </cell>
          <cell r="AF613" t="str">
            <v>Подряд</v>
          </cell>
          <cell r="BS613" t="str">
            <v>Да</v>
          </cell>
        </row>
        <row r="614">
          <cell r="I614" t="str">
            <v>1.1.1.1</v>
          </cell>
          <cell r="AF614" t="str">
            <v>Подряд</v>
          </cell>
          <cell r="BS614" t="str">
            <v>Да</v>
          </cell>
        </row>
        <row r="615">
          <cell r="I615" t="str">
            <v>1.1.1.1</v>
          </cell>
          <cell r="AF615" t="str">
            <v>Подряд</v>
          </cell>
          <cell r="BS615" t="str">
            <v>Да</v>
          </cell>
        </row>
        <row r="616">
          <cell r="I616" t="str">
            <v>1.1.1.1</v>
          </cell>
          <cell r="AF616" t="str">
            <v>Подряд</v>
          </cell>
          <cell r="BS616" t="str">
            <v>Да</v>
          </cell>
        </row>
        <row r="617">
          <cell r="I617" t="str">
            <v>1.1.1.1</v>
          </cell>
          <cell r="AF617" t="str">
            <v>Подряд</v>
          </cell>
          <cell r="BS617" t="str">
            <v>Да</v>
          </cell>
        </row>
        <row r="618">
          <cell r="I618" t="str">
            <v>1.1.1.1</v>
          </cell>
          <cell r="AF618" t="str">
            <v>Подряд</v>
          </cell>
          <cell r="BS618" t="str">
            <v>Да</v>
          </cell>
        </row>
        <row r="619">
          <cell r="I619" t="str">
            <v>1.1.1.1</v>
          </cell>
          <cell r="AF619" t="str">
            <v>Подряд</v>
          </cell>
          <cell r="BS619" t="str">
            <v>Да</v>
          </cell>
        </row>
        <row r="620">
          <cell r="I620" t="str">
            <v>1.1.1.1</v>
          </cell>
          <cell r="AF620" t="str">
            <v>Подряд</v>
          </cell>
          <cell r="BS620" t="str">
            <v>Да</v>
          </cell>
        </row>
        <row r="621">
          <cell r="I621" t="str">
            <v>1.1.1.1</v>
          </cell>
          <cell r="AF621" t="str">
            <v>Подряд</v>
          </cell>
          <cell r="BS621" t="str">
            <v>Да</v>
          </cell>
        </row>
        <row r="622">
          <cell r="I622" t="str">
            <v>1.1.1.1</v>
          </cell>
          <cell r="AF622" t="str">
            <v>Подряд</v>
          </cell>
          <cell r="BS622" t="str">
            <v>Да</v>
          </cell>
        </row>
        <row r="623">
          <cell r="I623" t="str">
            <v>1.1.1.1</v>
          </cell>
          <cell r="AF623" t="str">
            <v>Подряд</v>
          </cell>
          <cell r="BS623" t="str">
            <v>Да</v>
          </cell>
        </row>
        <row r="624">
          <cell r="I624" t="str">
            <v>1.1.1.1</v>
          </cell>
          <cell r="AF624" t="str">
            <v>Подряд</v>
          </cell>
          <cell r="BS624" t="str">
            <v>Да</v>
          </cell>
        </row>
        <row r="625">
          <cell r="I625" t="str">
            <v>1.1.1.1</v>
          </cell>
          <cell r="AF625" t="str">
            <v>Подряд</v>
          </cell>
          <cell r="BS625" t="str">
            <v>Да</v>
          </cell>
        </row>
        <row r="626">
          <cell r="I626" t="str">
            <v>1.1.1.1</v>
          </cell>
          <cell r="AF626" t="str">
            <v>Подряд</v>
          </cell>
          <cell r="BS626" t="str">
            <v>Да</v>
          </cell>
        </row>
        <row r="627">
          <cell r="I627" t="str">
            <v>1.1.1.1</v>
          </cell>
          <cell r="AF627" t="str">
            <v>Подряд</v>
          </cell>
          <cell r="BS627" t="str">
            <v>Да</v>
          </cell>
        </row>
        <row r="628">
          <cell r="I628" t="str">
            <v>1.1.1.1</v>
          </cell>
          <cell r="AF628" t="str">
            <v>Подряд</v>
          </cell>
          <cell r="BS628" t="str">
            <v>Да</v>
          </cell>
        </row>
        <row r="629">
          <cell r="I629" t="str">
            <v>1.1.1.1</v>
          </cell>
          <cell r="AF629" t="str">
            <v>Подряд</v>
          </cell>
          <cell r="BS629" t="str">
            <v>Да</v>
          </cell>
        </row>
        <row r="630">
          <cell r="I630" t="str">
            <v>1.1.1.1</v>
          </cell>
          <cell r="AF630" t="str">
            <v>Подряд</v>
          </cell>
          <cell r="BS630" t="str">
            <v>Да</v>
          </cell>
        </row>
        <row r="631">
          <cell r="I631" t="str">
            <v>1.1.1.1</v>
          </cell>
          <cell r="AF631" t="str">
            <v>Подряд</v>
          </cell>
          <cell r="BS631" t="str">
            <v>Да</v>
          </cell>
        </row>
        <row r="632">
          <cell r="I632" t="str">
            <v>1.1.1.1</v>
          </cell>
          <cell r="AF632" t="str">
            <v>Подряд</v>
          </cell>
          <cell r="BS632" t="str">
            <v>Да</v>
          </cell>
        </row>
        <row r="633">
          <cell r="I633" t="str">
            <v>1.1.1.1</v>
          </cell>
          <cell r="AF633" t="str">
            <v>Подряд</v>
          </cell>
          <cell r="BS633" t="str">
            <v>Да</v>
          </cell>
        </row>
        <row r="634">
          <cell r="I634" t="str">
            <v>1.1.1.1</v>
          </cell>
          <cell r="AF634" t="str">
            <v>Подряд</v>
          </cell>
          <cell r="BS634" t="str">
            <v>Да</v>
          </cell>
        </row>
        <row r="635">
          <cell r="I635" t="str">
            <v>1.1.1.1</v>
          </cell>
          <cell r="AF635" t="str">
            <v>Подряд</v>
          </cell>
          <cell r="BS635" t="str">
            <v>Да</v>
          </cell>
        </row>
        <row r="636">
          <cell r="I636" t="str">
            <v>1.1.1.1</v>
          </cell>
          <cell r="AF636" t="str">
            <v>Подряд</v>
          </cell>
          <cell r="BS636" t="str">
            <v>Да</v>
          </cell>
        </row>
        <row r="637">
          <cell r="I637" t="str">
            <v>1.1.1.1</v>
          </cell>
          <cell r="AF637" t="str">
            <v>Подряд</v>
          </cell>
          <cell r="BS637" t="str">
            <v>Да</v>
          </cell>
        </row>
        <row r="638">
          <cell r="I638" t="str">
            <v>1.1.1.1</v>
          </cell>
          <cell r="AF638" t="str">
            <v>Подряд</v>
          </cell>
          <cell r="BS638" t="str">
            <v>Да</v>
          </cell>
        </row>
        <row r="639">
          <cell r="I639" t="str">
            <v>1.1.1.1</v>
          </cell>
          <cell r="AF639" t="str">
            <v>Подряд</v>
          </cell>
          <cell r="BS639" t="str">
            <v>Да</v>
          </cell>
        </row>
        <row r="640">
          <cell r="I640" t="str">
            <v>1.1.1.1</v>
          </cell>
          <cell r="AF640" t="str">
            <v>Подряд</v>
          </cell>
          <cell r="BS640" t="str">
            <v>Да</v>
          </cell>
        </row>
        <row r="641">
          <cell r="I641" t="str">
            <v>1.1.1.1</v>
          </cell>
          <cell r="AF641" t="str">
            <v>Подряд</v>
          </cell>
          <cell r="BS641" t="str">
            <v>Да</v>
          </cell>
        </row>
        <row r="642">
          <cell r="I642" t="str">
            <v>1.1.1.1</v>
          </cell>
          <cell r="AF642" t="str">
            <v>Подряд</v>
          </cell>
          <cell r="BS642" t="str">
            <v>Да</v>
          </cell>
        </row>
        <row r="643">
          <cell r="I643" t="str">
            <v>1.1.1.1</v>
          </cell>
          <cell r="AF643" t="str">
            <v>Подряд</v>
          </cell>
          <cell r="BS643" t="str">
            <v>Да</v>
          </cell>
        </row>
        <row r="644">
          <cell r="I644" t="str">
            <v>1.1.1.1</v>
          </cell>
          <cell r="AF644" t="str">
            <v>Подряд</v>
          </cell>
          <cell r="BS644" t="str">
            <v>Да</v>
          </cell>
        </row>
        <row r="645">
          <cell r="I645" t="str">
            <v>1.1.1.1</v>
          </cell>
          <cell r="AF645" t="str">
            <v>Подряд</v>
          </cell>
          <cell r="BS645" t="str">
            <v>Да</v>
          </cell>
        </row>
        <row r="646">
          <cell r="I646" t="str">
            <v>1.1.1.1</v>
          </cell>
          <cell r="AF646" t="str">
            <v>Подряд</v>
          </cell>
          <cell r="BS646" t="str">
            <v>Да</v>
          </cell>
        </row>
        <row r="647">
          <cell r="I647" t="str">
            <v>1.1.1.1</v>
          </cell>
          <cell r="AF647" t="str">
            <v>Подряд</v>
          </cell>
          <cell r="BS647" t="str">
            <v>Да</v>
          </cell>
        </row>
        <row r="648">
          <cell r="I648" t="str">
            <v>1.1.1.1</v>
          </cell>
          <cell r="AF648" t="str">
            <v>Подряд</v>
          </cell>
          <cell r="BS648" t="str">
            <v>Да</v>
          </cell>
        </row>
        <row r="649">
          <cell r="I649" t="str">
            <v>1.1.1.1</v>
          </cell>
          <cell r="AF649" t="str">
            <v>Подряд</v>
          </cell>
          <cell r="BS649" t="str">
            <v>Да</v>
          </cell>
        </row>
        <row r="650">
          <cell r="I650" t="str">
            <v>1.1.1.1</v>
          </cell>
          <cell r="AF650" t="str">
            <v>Подряд</v>
          </cell>
          <cell r="BS650" t="str">
            <v>Да</v>
          </cell>
        </row>
        <row r="651">
          <cell r="I651" t="str">
            <v>1.1.1.1</v>
          </cell>
          <cell r="AF651" t="str">
            <v>Подряд</v>
          </cell>
          <cell r="BS651" t="str">
            <v>Да</v>
          </cell>
        </row>
        <row r="652">
          <cell r="I652" t="str">
            <v>1.1.1.1</v>
          </cell>
          <cell r="AF652" t="str">
            <v>Подряд</v>
          </cell>
          <cell r="BS652" t="str">
            <v>Да</v>
          </cell>
        </row>
        <row r="653">
          <cell r="I653" t="str">
            <v>1.1.1.1</v>
          </cell>
          <cell r="AF653" t="str">
            <v>Подряд</v>
          </cell>
          <cell r="BS653" t="str">
            <v>Да</v>
          </cell>
        </row>
        <row r="654">
          <cell r="I654" t="str">
            <v>1.1.1.1</v>
          </cell>
          <cell r="AF654" t="str">
            <v>Подряд</v>
          </cell>
          <cell r="BS654" t="str">
            <v>Да</v>
          </cell>
        </row>
        <row r="655">
          <cell r="I655" t="str">
            <v>1.1.1.1</v>
          </cell>
          <cell r="AF655" t="str">
            <v>Подряд</v>
          </cell>
          <cell r="BS655" t="str">
            <v>Да</v>
          </cell>
        </row>
        <row r="656">
          <cell r="I656" t="str">
            <v>1.1.1.1</v>
          </cell>
          <cell r="AF656" t="str">
            <v>Подряд</v>
          </cell>
          <cell r="BS656" t="str">
            <v>Да</v>
          </cell>
        </row>
        <row r="657">
          <cell r="I657" t="str">
            <v>1.1.1.1</v>
          </cell>
          <cell r="AF657" t="str">
            <v>Подряд</v>
          </cell>
          <cell r="BS657" t="str">
            <v>Да</v>
          </cell>
        </row>
        <row r="658">
          <cell r="I658" t="str">
            <v>1.1.1.1</v>
          </cell>
          <cell r="AF658" t="str">
            <v>Подряд</v>
          </cell>
          <cell r="BS658" t="str">
            <v>Да</v>
          </cell>
        </row>
        <row r="659">
          <cell r="I659" t="str">
            <v>1.1.1.1</v>
          </cell>
          <cell r="AF659" t="str">
            <v>Подряд</v>
          </cell>
          <cell r="BS659" t="str">
            <v>Да</v>
          </cell>
        </row>
        <row r="660">
          <cell r="I660" t="str">
            <v>1.1.1.1</v>
          </cell>
          <cell r="AF660" t="str">
            <v>Подряд</v>
          </cell>
          <cell r="BS660" t="str">
            <v>Да</v>
          </cell>
        </row>
        <row r="661">
          <cell r="I661" t="str">
            <v>1.1.1.1</v>
          </cell>
          <cell r="AF661" t="str">
            <v>Подряд</v>
          </cell>
          <cell r="BS661" t="str">
            <v>Да</v>
          </cell>
        </row>
        <row r="662">
          <cell r="I662" t="str">
            <v>1.1.1.1</v>
          </cell>
          <cell r="AF662" t="str">
            <v>Подряд</v>
          </cell>
          <cell r="BS662" t="str">
            <v>Да</v>
          </cell>
        </row>
        <row r="663">
          <cell r="I663" t="str">
            <v>1.1.1.1</v>
          </cell>
          <cell r="AF663" t="str">
            <v>Подряд</v>
          </cell>
          <cell r="BS663" t="str">
            <v>Да</v>
          </cell>
        </row>
        <row r="664">
          <cell r="I664" t="str">
            <v>1.1.1.1</v>
          </cell>
          <cell r="AF664" t="str">
            <v>Подряд</v>
          </cell>
          <cell r="BS664" t="str">
            <v>Да</v>
          </cell>
        </row>
        <row r="665">
          <cell r="I665" t="str">
            <v>1.1.1.1</v>
          </cell>
          <cell r="AF665" t="str">
            <v>Подряд</v>
          </cell>
          <cell r="BS665" t="str">
            <v>Да</v>
          </cell>
        </row>
        <row r="666">
          <cell r="I666" t="str">
            <v>1.1.1.1</v>
          </cell>
          <cell r="AF666" t="str">
            <v>Подряд</v>
          </cell>
          <cell r="BS666" t="str">
            <v>Да</v>
          </cell>
        </row>
        <row r="667">
          <cell r="I667" t="str">
            <v>1.1.1.1</v>
          </cell>
          <cell r="AF667" t="str">
            <v>Подряд</v>
          </cell>
          <cell r="BS667" t="str">
            <v>Да</v>
          </cell>
        </row>
        <row r="668">
          <cell r="I668" t="str">
            <v>1.1.1.1</v>
          </cell>
          <cell r="AF668" t="str">
            <v>Подряд</v>
          </cell>
          <cell r="BS668" t="str">
            <v>Да</v>
          </cell>
        </row>
        <row r="669">
          <cell r="I669" t="str">
            <v>1.1.1.1</v>
          </cell>
          <cell r="AF669" t="str">
            <v>Подряд</v>
          </cell>
          <cell r="BS669" t="str">
            <v>Да</v>
          </cell>
        </row>
        <row r="670">
          <cell r="I670" t="str">
            <v>1.1.1.1</v>
          </cell>
          <cell r="AF670" t="str">
            <v>Подряд</v>
          </cell>
          <cell r="BS670" t="str">
            <v>Да</v>
          </cell>
        </row>
        <row r="671">
          <cell r="I671" t="str">
            <v>1.1.1.1</v>
          </cell>
          <cell r="AF671" t="str">
            <v>Подряд</v>
          </cell>
          <cell r="BS671" t="str">
            <v>Да</v>
          </cell>
        </row>
        <row r="672">
          <cell r="I672" t="str">
            <v>1.1.1.1</v>
          </cell>
          <cell r="AF672" t="str">
            <v>Подряд</v>
          </cell>
          <cell r="BS672" t="str">
            <v>Да</v>
          </cell>
        </row>
        <row r="673">
          <cell r="I673" t="str">
            <v>1.1.1.1</v>
          </cell>
          <cell r="AF673" t="str">
            <v>Подряд</v>
          </cell>
          <cell r="BS673" t="str">
            <v>Да</v>
          </cell>
        </row>
        <row r="674">
          <cell r="I674" t="str">
            <v>1.1.1.1</v>
          </cell>
          <cell r="AF674" t="str">
            <v>Подряд</v>
          </cell>
          <cell r="BS674" t="str">
            <v>Да</v>
          </cell>
        </row>
        <row r="675">
          <cell r="I675" t="str">
            <v>1.1.1.1</v>
          </cell>
          <cell r="AF675" t="str">
            <v>Подряд</v>
          </cell>
          <cell r="BS675" t="str">
            <v>Да</v>
          </cell>
        </row>
        <row r="676">
          <cell r="I676" t="str">
            <v>1.1.1.1</v>
          </cell>
          <cell r="AF676" t="str">
            <v>Подряд</v>
          </cell>
          <cell r="BS676" t="str">
            <v>Да</v>
          </cell>
        </row>
        <row r="677">
          <cell r="I677" t="str">
            <v>1.1.1.1</v>
          </cell>
          <cell r="AF677" t="str">
            <v>Подряд</v>
          </cell>
          <cell r="BS677" t="str">
            <v>Да</v>
          </cell>
        </row>
        <row r="678">
          <cell r="I678" t="str">
            <v>1.1.1.1</v>
          </cell>
          <cell r="AF678" t="str">
            <v>Подряд</v>
          </cell>
          <cell r="BS678" t="str">
            <v>Да</v>
          </cell>
        </row>
        <row r="679">
          <cell r="I679" t="str">
            <v>1.1.1.1</v>
          </cell>
          <cell r="AF679" t="str">
            <v>Подряд</v>
          </cell>
          <cell r="BS679" t="str">
            <v>Да</v>
          </cell>
        </row>
        <row r="680">
          <cell r="I680" t="str">
            <v>1.1.1.1</v>
          </cell>
          <cell r="AF680" t="str">
            <v>Подряд</v>
          </cell>
          <cell r="BS680" t="str">
            <v>Да</v>
          </cell>
        </row>
        <row r="681">
          <cell r="I681" t="str">
            <v>1.1.1.1</v>
          </cell>
          <cell r="AF681" t="str">
            <v>Подряд</v>
          </cell>
          <cell r="BS681" t="str">
            <v>Да</v>
          </cell>
        </row>
        <row r="682">
          <cell r="I682" t="str">
            <v>1.1.1.1</v>
          </cell>
          <cell r="AF682" t="str">
            <v>Подряд</v>
          </cell>
          <cell r="BS682" t="str">
            <v>Да</v>
          </cell>
        </row>
        <row r="683">
          <cell r="I683" t="str">
            <v>1.1.1.1</v>
          </cell>
          <cell r="AF683" t="str">
            <v>Подряд</v>
          </cell>
          <cell r="BS683" t="str">
            <v>Да</v>
          </cell>
        </row>
        <row r="684">
          <cell r="I684" t="str">
            <v>1.1.1.1</v>
          </cell>
          <cell r="AF684" t="str">
            <v>Подряд</v>
          </cell>
          <cell r="BS684" t="str">
            <v>Да</v>
          </cell>
        </row>
        <row r="685">
          <cell r="I685" t="str">
            <v>1.1.1.1</v>
          </cell>
          <cell r="AF685" t="str">
            <v>Подряд</v>
          </cell>
          <cell r="BS685" t="str">
            <v>Да</v>
          </cell>
        </row>
        <row r="686">
          <cell r="I686" t="str">
            <v>1.1.1.1</v>
          </cell>
          <cell r="AF686" t="str">
            <v>Подряд</v>
          </cell>
          <cell r="BS686" t="str">
            <v>Да</v>
          </cell>
        </row>
        <row r="687">
          <cell r="I687" t="str">
            <v>1.1.1.1</v>
          </cell>
          <cell r="AF687" t="str">
            <v>Подряд</v>
          </cell>
          <cell r="BS687" t="str">
            <v>Да</v>
          </cell>
        </row>
        <row r="688">
          <cell r="I688" t="str">
            <v>1.1.1.1</v>
          </cell>
          <cell r="AF688" t="str">
            <v>Подряд</v>
          </cell>
          <cell r="BS688" t="str">
            <v>Да</v>
          </cell>
        </row>
        <row r="689">
          <cell r="I689" t="str">
            <v>1.1.1.1</v>
          </cell>
          <cell r="AF689" t="str">
            <v>Подряд</v>
          </cell>
          <cell r="BS689" t="str">
            <v>Да</v>
          </cell>
        </row>
        <row r="690">
          <cell r="I690" t="str">
            <v>1.1.1.1</v>
          </cell>
          <cell r="AF690" t="str">
            <v>Подряд</v>
          </cell>
          <cell r="BS690" t="str">
            <v>Да</v>
          </cell>
        </row>
        <row r="691">
          <cell r="I691" t="str">
            <v>1.1.1.1</v>
          </cell>
          <cell r="AF691" t="str">
            <v>Подряд</v>
          </cell>
          <cell r="BS691" t="str">
            <v>Да</v>
          </cell>
        </row>
        <row r="692">
          <cell r="I692" t="str">
            <v>1.1.1.1</v>
          </cell>
          <cell r="AF692" t="str">
            <v>Подряд</v>
          </cell>
          <cell r="BS692" t="str">
            <v>Да</v>
          </cell>
        </row>
        <row r="693">
          <cell r="I693" t="str">
            <v>1.1.1.1</v>
          </cell>
          <cell r="AF693" t="str">
            <v>Подряд</v>
          </cell>
          <cell r="BS693" t="str">
            <v>Да</v>
          </cell>
        </row>
        <row r="694">
          <cell r="I694" t="str">
            <v>1.1.1.1</v>
          </cell>
          <cell r="AF694" t="str">
            <v>Подряд</v>
          </cell>
          <cell r="BS694" t="str">
            <v>Да</v>
          </cell>
        </row>
        <row r="695">
          <cell r="I695" t="str">
            <v>1.1.1.1</v>
          </cell>
          <cell r="AF695" t="str">
            <v>Подряд</v>
          </cell>
          <cell r="BS695" t="str">
            <v>Да</v>
          </cell>
        </row>
        <row r="696">
          <cell r="I696" t="str">
            <v>1.1.1.1</v>
          </cell>
          <cell r="AF696" t="str">
            <v>Подряд</v>
          </cell>
          <cell r="BS696" t="str">
            <v>Да</v>
          </cell>
        </row>
        <row r="697">
          <cell r="I697" t="str">
            <v>1.1.1.1</v>
          </cell>
          <cell r="AF697" t="str">
            <v>Подряд</v>
          </cell>
          <cell r="BS697" t="str">
            <v>Да</v>
          </cell>
        </row>
        <row r="698">
          <cell r="I698" t="str">
            <v>1.1.1.1</v>
          </cell>
          <cell r="AF698" t="str">
            <v>Подряд</v>
          </cell>
          <cell r="BS698" t="str">
            <v>Да</v>
          </cell>
        </row>
        <row r="699">
          <cell r="I699" t="str">
            <v>1.1.1.1</v>
          </cell>
          <cell r="AF699" t="str">
            <v>Подряд</v>
          </cell>
          <cell r="BS699" t="str">
            <v>Да</v>
          </cell>
        </row>
        <row r="700">
          <cell r="I700" t="str">
            <v>1.1.1.1</v>
          </cell>
          <cell r="AF700" t="str">
            <v>Подряд</v>
          </cell>
          <cell r="BS700" t="str">
            <v>Да</v>
          </cell>
        </row>
        <row r="701">
          <cell r="I701" t="str">
            <v>1.1.1.1</v>
          </cell>
          <cell r="AF701" t="str">
            <v>Подряд</v>
          </cell>
          <cell r="BS701" t="str">
            <v>Да</v>
          </cell>
        </row>
        <row r="702">
          <cell r="I702" t="str">
            <v>1.1.1.1</v>
          </cell>
          <cell r="AF702" t="str">
            <v>Подряд</v>
          </cell>
          <cell r="BS702" t="str">
            <v>Да</v>
          </cell>
        </row>
        <row r="703">
          <cell r="I703" t="str">
            <v>1.1.1.1</v>
          </cell>
          <cell r="AF703" t="str">
            <v>Подряд</v>
          </cell>
          <cell r="BS703" t="str">
            <v>Да</v>
          </cell>
        </row>
        <row r="704">
          <cell r="I704" t="str">
            <v>1.1.1.1</v>
          </cell>
          <cell r="AF704" t="str">
            <v>Подряд</v>
          </cell>
          <cell r="BS704" t="str">
            <v>Да</v>
          </cell>
        </row>
        <row r="705">
          <cell r="I705" t="str">
            <v>1.1.1.1</v>
          </cell>
          <cell r="AF705" t="str">
            <v>Подряд</v>
          </cell>
          <cell r="BS705" t="str">
            <v>Да</v>
          </cell>
        </row>
        <row r="706">
          <cell r="I706" t="str">
            <v>1.1.1.1</v>
          </cell>
          <cell r="AF706" t="str">
            <v>Подряд</v>
          </cell>
          <cell r="BS706" t="str">
            <v>Да</v>
          </cell>
        </row>
        <row r="707">
          <cell r="I707" t="str">
            <v>1.1.1.1</v>
          </cell>
          <cell r="AF707" t="str">
            <v>Подряд</v>
          </cell>
          <cell r="BS707" t="str">
            <v>Да</v>
          </cell>
        </row>
        <row r="708">
          <cell r="I708" t="str">
            <v>1.1.1.1</v>
          </cell>
          <cell r="AF708" t="str">
            <v>Подряд</v>
          </cell>
          <cell r="BS708" t="str">
            <v>Да</v>
          </cell>
        </row>
        <row r="709">
          <cell r="I709" t="str">
            <v>1.1.1.1</v>
          </cell>
          <cell r="AF709" t="str">
            <v>Подряд</v>
          </cell>
          <cell r="BS709" t="str">
            <v>Да</v>
          </cell>
        </row>
        <row r="710">
          <cell r="I710" t="str">
            <v>1.1.1.1</v>
          </cell>
          <cell r="AF710" t="str">
            <v>Подряд</v>
          </cell>
          <cell r="BS710" t="str">
            <v>Да</v>
          </cell>
        </row>
        <row r="711">
          <cell r="I711" t="str">
            <v>1.1.1.1</v>
          </cell>
          <cell r="AF711" t="str">
            <v>Подряд</v>
          </cell>
          <cell r="BS711" t="str">
            <v>Да</v>
          </cell>
        </row>
        <row r="712">
          <cell r="I712" t="str">
            <v>1.1.1.1</v>
          </cell>
          <cell r="AF712" t="str">
            <v>Подряд</v>
          </cell>
          <cell r="BS712" t="str">
            <v>Да</v>
          </cell>
        </row>
        <row r="713">
          <cell r="I713" t="str">
            <v>1.1.1.1</v>
          </cell>
          <cell r="AF713" t="str">
            <v>Подряд</v>
          </cell>
          <cell r="BS713" t="str">
            <v>Да</v>
          </cell>
        </row>
        <row r="714">
          <cell r="I714" t="str">
            <v>1.1.1.1</v>
          </cell>
          <cell r="AF714" t="str">
            <v>Подряд</v>
          </cell>
          <cell r="BS714" t="str">
            <v>Да</v>
          </cell>
        </row>
        <row r="715">
          <cell r="I715" t="str">
            <v>1.1.1.1</v>
          </cell>
          <cell r="AF715" t="str">
            <v>Подряд</v>
          </cell>
          <cell r="BS715" t="str">
            <v>Да</v>
          </cell>
        </row>
        <row r="716">
          <cell r="I716" t="str">
            <v>1.1.1.1</v>
          </cell>
          <cell r="AF716" t="str">
            <v>Подряд</v>
          </cell>
          <cell r="BS716" t="str">
            <v>Да</v>
          </cell>
        </row>
        <row r="717">
          <cell r="I717" t="str">
            <v>1.1.1.1</v>
          </cell>
          <cell r="AF717" t="str">
            <v>Подряд</v>
          </cell>
          <cell r="BS717" t="str">
            <v>Да</v>
          </cell>
        </row>
        <row r="718">
          <cell r="I718" t="str">
            <v>1.1.1.1</v>
          </cell>
          <cell r="AF718" t="str">
            <v>Подряд</v>
          </cell>
          <cell r="BS718" t="str">
            <v>Да</v>
          </cell>
        </row>
        <row r="719">
          <cell r="I719" t="str">
            <v>1.1.1.1</v>
          </cell>
          <cell r="AF719" t="str">
            <v>Подряд</v>
          </cell>
          <cell r="BS719" t="str">
            <v>Да</v>
          </cell>
        </row>
        <row r="720">
          <cell r="I720" t="str">
            <v>1.1.1.1</v>
          </cell>
          <cell r="AF720" t="str">
            <v>Подряд</v>
          </cell>
          <cell r="BS720" t="str">
            <v>Да</v>
          </cell>
        </row>
        <row r="721">
          <cell r="I721" t="str">
            <v>1.1.1.1</v>
          </cell>
          <cell r="AF721" t="str">
            <v>Подряд</v>
          </cell>
          <cell r="BS721" t="str">
            <v>Да</v>
          </cell>
        </row>
        <row r="722">
          <cell r="I722" t="str">
            <v>1.1.1.1</v>
          </cell>
          <cell r="AF722" t="str">
            <v>Подряд</v>
          </cell>
          <cell r="BS722" t="str">
            <v>Да</v>
          </cell>
        </row>
        <row r="723">
          <cell r="I723" t="str">
            <v>1.1.1.1</v>
          </cell>
          <cell r="AF723" t="str">
            <v>Подряд</v>
          </cell>
          <cell r="BS723" t="str">
            <v>Да</v>
          </cell>
        </row>
        <row r="724">
          <cell r="I724" t="str">
            <v>1.1.1.1</v>
          </cell>
          <cell r="AF724" t="str">
            <v>Подряд</v>
          </cell>
          <cell r="BS724" t="str">
            <v>Да</v>
          </cell>
        </row>
        <row r="725">
          <cell r="I725" t="str">
            <v>1.1.1.1</v>
          </cell>
          <cell r="AF725" t="str">
            <v>Подряд</v>
          </cell>
          <cell r="BS725" t="str">
            <v>Да</v>
          </cell>
        </row>
        <row r="726">
          <cell r="I726" t="str">
            <v>1.1.1.1</v>
          </cell>
          <cell r="AF726" t="str">
            <v>Подряд</v>
          </cell>
          <cell r="BS726" t="str">
            <v>Да</v>
          </cell>
        </row>
        <row r="727">
          <cell r="I727" t="str">
            <v>1.1.1.1</v>
          </cell>
          <cell r="AF727" t="str">
            <v>Подряд</v>
          </cell>
          <cell r="BS727" t="str">
            <v>Да</v>
          </cell>
        </row>
        <row r="728">
          <cell r="I728" t="str">
            <v>1.1.1.1</v>
          </cell>
          <cell r="AF728" t="str">
            <v>Подряд</v>
          </cell>
          <cell r="BS728" t="str">
            <v>Да</v>
          </cell>
        </row>
        <row r="729">
          <cell r="I729" t="str">
            <v>1.1.1.1</v>
          </cell>
          <cell r="AF729" t="str">
            <v>Подряд</v>
          </cell>
          <cell r="BS729" t="str">
            <v>Да</v>
          </cell>
        </row>
        <row r="730">
          <cell r="I730" t="str">
            <v>1.1.1.1</v>
          </cell>
          <cell r="AF730" t="str">
            <v>Подряд</v>
          </cell>
          <cell r="BS730" t="str">
            <v>Да</v>
          </cell>
        </row>
        <row r="731">
          <cell r="I731" t="str">
            <v>1.1.1.1</v>
          </cell>
          <cell r="AF731" t="str">
            <v>Подряд</v>
          </cell>
          <cell r="BS731" t="str">
            <v>Да</v>
          </cell>
        </row>
        <row r="732">
          <cell r="I732" t="str">
            <v>1.1.1.1</v>
          </cell>
          <cell r="AF732" t="str">
            <v>Подряд</v>
          </cell>
          <cell r="BS732" t="str">
            <v>Да</v>
          </cell>
        </row>
        <row r="733">
          <cell r="I733" t="str">
            <v>1.1.1.1</v>
          </cell>
          <cell r="AF733" t="str">
            <v>Подряд</v>
          </cell>
          <cell r="BS733" t="str">
            <v>Да</v>
          </cell>
        </row>
        <row r="734">
          <cell r="I734" t="str">
            <v>1.1.1.1</v>
          </cell>
          <cell r="AF734" t="str">
            <v>Подряд</v>
          </cell>
          <cell r="BS734" t="str">
            <v>Да</v>
          </cell>
        </row>
        <row r="735">
          <cell r="I735" t="str">
            <v>1.1.1.1</v>
          </cell>
          <cell r="AF735" t="str">
            <v>Подряд</v>
          </cell>
          <cell r="BS735" t="str">
            <v>Да</v>
          </cell>
        </row>
        <row r="736">
          <cell r="I736" t="str">
            <v>1.1.1.1</v>
          </cell>
          <cell r="AF736" t="str">
            <v>Подряд</v>
          </cell>
          <cell r="BS736" t="str">
            <v>Да</v>
          </cell>
        </row>
        <row r="737">
          <cell r="I737" t="str">
            <v>1.1.1.1</v>
          </cell>
          <cell r="AF737" t="str">
            <v>Подряд</v>
          </cell>
          <cell r="BS737" t="str">
            <v>Да</v>
          </cell>
        </row>
        <row r="738">
          <cell r="I738" t="str">
            <v>1.1.1.1</v>
          </cell>
          <cell r="AF738" t="str">
            <v>Подряд</v>
          </cell>
          <cell r="BS738" t="str">
            <v>Да</v>
          </cell>
        </row>
        <row r="739">
          <cell r="I739" t="str">
            <v>1.1.1.1</v>
          </cell>
          <cell r="AF739" t="str">
            <v>Подряд</v>
          </cell>
          <cell r="BS739" t="str">
            <v>Да</v>
          </cell>
        </row>
        <row r="740">
          <cell r="I740" t="str">
            <v>1.1.1.1</v>
          </cell>
          <cell r="AF740" t="str">
            <v>Подряд</v>
          </cell>
          <cell r="BS740" t="str">
            <v>Да</v>
          </cell>
        </row>
        <row r="741">
          <cell r="I741" t="str">
            <v>1.1.1.1</v>
          </cell>
          <cell r="AF741" t="str">
            <v>Подряд</v>
          </cell>
          <cell r="BS741" t="str">
            <v>Да</v>
          </cell>
        </row>
        <row r="742">
          <cell r="I742" t="str">
            <v>1.1.1.1</v>
          </cell>
          <cell r="AF742" t="str">
            <v>Подряд</v>
          </cell>
          <cell r="BS742" t="str">
            <v>Да</v>
          </cell>
        </row>
        <row r="743">
          <cell r="I743" t="str">
            <v>1.1.1.1</v>
          </cell>
          <cell r="AF743" t="str">
            <v>Подряд</v>
          </cell>
          <cell r="BS743" t="str">
            <v>Да</v>
          </cell>
        </row>
        <row r="744">
          <cell r="I744" t="str">
            <v>1.1.1.1</v>
          </cell>
          <cell r="AF744" t="str">
            <v>Подряд</v>
          </cell>
          <cell r="BS744" t="str">
            <v>Да</v>
          </cell>
        </row>
        <row r="745">
          <cell r="I745" t="str">
            <v>1.1.1.1</v>
          </cell>
          <cell r="AF745" t="str">
            <v>Подряд</v>
          </cell>
          <cell r="BS745" t="str">
            <v>Да</v>
          </cell>
        </row>
        <row r="746">
          <cell r="I746" t="str">
            <v>1.1.1.1</v>
          </cell>
          <cell r="AF746" t="str">
            <v>Подряд</v>
          </cell>
          <cell r="BS746" t="str">
            <v>Да</v>
          </cell>
        </row>
        <row r="747">
          <cell r="I747" t="str">
            <v>1.1.1.1</v>
          </cell>
          <cell r="AF747" t="str">
            <v>Подряд</v>
          </cell>
          <cell r="BS747" t="str">
            <v>Да</v>
          </cell>
        </row>
        <row r="748">
          <cell r="I748" t="str">
            <v>1.1.1.1</v>
          </cell>
          <cell r="AF748" t="str">
            <v>Подряд</v>
          </cell>
          <cell r="BS748" t="str">
            <v>Да</v>
          </cell>
        </row>
        <row r="749">
          <cell r="I749" t="str">
            <v>1.1.1.1</v>
          </cell>
          <cell r="AF749" t="str">
            <v>Подряд</v>
          </cell>
          <cell r="BS749" t="str">
            <v>Да</v>
          </cell>
        </row>
        <row r="750">
          <cell r="I750" t="str">
            <v>1.1.1.1</v>
          </cell>
          <cell r="AF750" t="str">
            <v>Подряд</v>
          </cell>
          <cell r="BS750" t="str">
            <v>Да</v>
          </cell>
        </row>
        <row r="751">
          <cell r="I751" t="str">
            <v>1.1.1.1</v>
          </cell>
          <cell r="AF751" t="str">
            <v>Подряд</v>
          </cell>
          <cell r="BS751" t="str">
            <v>Да</v>
          </cell>
        </row>
        <row r="752">
          <cell r="I752" t="str">
            <v>1.1.1.1</v>
          </cell>
          <cell r="AF752" t="str">
            <v>Подряд</v>
          </cell>
          <cell r="BS752" t="str">
            <v>Да</v>
          </cell>
        </row>
        <row r="753">
          <cell r="I753" t="str">
            <v>1.1.1.1</v>
          </cell>
          <cell r="AF753" t="str">
            <v>Подряд</v>
          </cell>
          <cell r="BS753" t="str">
            <v>Да</v>
          </cell>
        </row>
        <row r="754">
          <cell r="I754" t="str">
            <v>1.1.1.1</v>
          </cell>
          <cell r="AF754" t="str">
            <v>Подряд</v>
          </cell>
          <cell r="BS754" t="str">
            <v>Да</v>
          </cell>
        </row>
        <row r="755">
          <cell r="I755" t="str">
            <v>1.1.1.1</v>
          </cell>
          <cell r="AF755" t="str">
            <v>Подряд</v>
          </cell>
          <cell r="BS755" t="str">
            <v>Да</v>
          </cell>
        </row>
        <row r="756">
          <cell r="I756" t="str">
            <v>1.1.1.1</v>
          </cell>
          <cell r="AF756" t="str">
            <v>Подряд</v>
          </cell>
          <cell r="BS756" t="str">
            <v>Да</v>
          </cell>
        </row>
        <row r="757">
          <cell r="I757" t="str">
            <v>1.1.1.1</v>
          </cell>
          <cell r="AF757" t="str">
            <v>Подряд</v>
          </cell>
          <cell r="BS757" t="str">
            <v>Да</v>
          </cell>
        </row>
        <row r="758">
          <cell r="I758" t="str">
            <v>1.1.1.1</v>
          </cell>
          <cell r="AF758" t="str">
            <v>Подряд</v>
          </cell>
          <cell r="BS758" t="str">
            <v>Да</v>
          </cell>
        </row>
        <row r="759">
          <cell r="I759" t="str">
            <v>1.1.1.1</v>
          </cell>
          <cell r="AF759" t="str">
            <v>Подряд</v>
          </cell>
          <cell r="BS759" t="str">
            <v>Да</v>
          </cell>
        </row>
        <row r="760">
          <cell r="I760" t="str">
            <v>1.1.1.1</v>
          </cell>
          <cell r="AF760" t="str">
            <v>Подряд</v>
          </cell>
          <cell r="BS760" t="str">
            <v>Да</v>
          </cell>
        </row>
        <row r="761">
          <cell r="I761" t="str">
            <v>1.1.1.1</v>
          </cell>
          <cell r="AF761" t="str">
            <v>Подряд</v>
          </cell>
          <cell r="BS761" t="str">
            <v>Да</v>
          </cell>
        </row>
        <row r="762">
          <cell r="I762" t="str">
            <v>1.1.1.1</v>
          </cell>
          <cell r="AF762" t="str">
            <v>Подряд</v>
          </cell>
          <cell r="BS762" t="str">
            <v>Да</v>
          </cell>
        </row>
        <row r="763">
          <cell r="I763" t="str">
            <v>1.1.1.1</v>
          </cell>
          <cell r="AF763" t="str">
            <v>Подряд</v>
          </cell>
          <cell r="BS763" t="str">
            <v>Да</v>
          </cell>
        </row>
        <row r="764">
          <cell r="I764" t="str">
            <v>1.1.1.1</v>
          </cell>
          <cell r="AF764" t="str">
            <v>Подряд</v>
          </cell>
          <cell r="BS764" t="str">
            <v>Да</v>
          </cell>
        </row>
        <row r="765">
          <cell r="I765" t="str">
            <v>1.1.1.1</v>
          </cell>
          <cell r="AF765" t="str">
            <v>Подряд</v>
          </cell>
          <cell r="BS765" t="str">
            <v>Да</v>
          </cell>
        </row>
        <row r="766">
          <cell r="I766" t="str">
            <v>1.1.1.1</v>
          </cell>
          <cell r="AF766" t="str">
            <v>Подряд</v>
          </cell>
          <cell r="BS766" t="str">
            <v>Да</v>
          </cell>
        </row>
        <row r="767">
          <cell r="I767" t="str">
            <v>1.1.1.1</v>
          </cell>
          <cell r="AF767" t="str">
            <v>Подряд</v>
          </cell>
          <cell r="BS767" t="str">
            <v>Да</v>
          </cell>
        </row>
        <row r="768">
          <cell r="I768" t="str">
            <v>1.1.1.1</v>
          </cell>
          <cell r="AF768" t="str">
            <v>Подряд</v>
          </cell>
          <cell r="BS768" t="str">
            <v>Да</v>
          </cell>
        </row>
        <row r="769">
          <cell r="I769" t="str">
            <v>1.1.1.1</v>
          </cell>
          <cell r="AF769" t="str">
            <v>Подряд</v>
          </cell>
          <cell r="BS769" t="str">
            <v>Да</v>
          </cell>
        </row>
        <row r="770">
          <cell r="I770" t="str">
            <v>1.1.1.1</v>
          </cell>
          <cell r="AF770" t="str">
            <v>Подряд</v>
          </cell>
          <cell r="BS770" t="str">
            <v>Да</v>
          </cell>
        </row>
        <row r="771">
          <cell r="I771" t="str">
            <v>1.1.1.1</v>
          </cell>
          <cell r="AF771" t="str">
            <v>Подряд</v>
          </cell>
          <cell r="BS771" t="str">
            <v>Да</v>
          </cell>
        </row>
        <row r="772">
          <cell r="I772" t="str">
            <v>1.1.1.1</v>
          </cell>
          <cell r="AF772" t="str">
            <v>Подряд</v>
          </cell>
          <cell r="BS772" t="str">
            <v>Да</v>
          </cell>
        </row>
        <row r="773">
          <cell r="I773" t="str">
            <v>1.1.1.1</v>
          </cell>
          <cell r="AF773" t="str">
            <v>Подряд</v>
          </cell>
          <cell r="BS773" t="str">
            <v>Да</v>
          </cell>
        </row>
        <row r="774">
          <cell r="I774" t="str">
            <v>1.1.1.1</v>
          </cell>
          <cell r="AF774" t="str">
            <v>Подряд</v>
          </cell>
          <cell r="BS774" t="str">
            <v>Да</v>
          </cell>
        </row>
        <row r="775">
          <cell r="I775" t="str">
            <v>1.1.1.1</v>
          </cell>
          <cell r="AF775" t="str">
            <v>Подряд</v>
          </cell>
          <cell r="BS775" t="str">
            <v>Да</v>
          </cell>
        </row>
        <row r="776">
          <cell r="I776" t="str">
            <v>1.1.1.1</v>
          </cell>
          <cell r="AF776" t="str">
            <v>Подряд</v>
          </cell>
          <cell r="BS776" t="str">
            <v>Да</v>
          </cell>
        </row>
        <row r="777">
          <cell r="I777" t="str">
            <v>1.1.1.1</v>
          </cell>
          <cell r="AF777" t="str">
            <v>Подряд</v>
          </cell>
          <cell r="BS777" t="str">
            <v>Да</v>
          </cell>
        </row>
        <row r="778">
          <cell r="I778" t="str">
            <v>1.1.1.1</v>
          </cell>
          <cell r="AF778" t="str">
            <v>Подряд</v>
          </cell>
          <cell r="BS778" t="str">
            <v>Да</v>
          </cell>
        </row>
        <row r="779">
          <cell r="I779" t="str">
            <v>1.1.1.1</v>
          </cell>
          <cell r="AF779" t="str">
            <v>Подряд</v>
          </cell>
          <cell r="BS779" t="str">
            <v>Да</v>
          </cell>
        </row>
        <row r="780">
          <cell r="I780" t="str">
            <v>1.1.1.1</v>
          </cell>
          <cell r="AF780" t="str">
            <v>Подряд</v>
          </cell>
          <cell r="BS780" t="str">
            <v>Да</v>
          </cell>
        </row>
        <row r="781">
          <cell r="I781" t="str">
            <v>1.1.1.1</v>
          </cell>
          <cell r="AF781" t="str">
            <v>Подряд</v>
          </cell>
          <cell r="BS781" t="str">
            <v>Да</v>
          </cell>
        </row>
        <row r="782">
          <cell r="I782" t="str">
            <v>1.1.1.1</v>
          </cell>
          <cell r="AF782" t="str">
            <v>Подряд</v>
          </cell>
          <cell r="BS782" t="str">
            <v>Да</v>
          </cell>
        </row>
        <row r="783">
          <cell r="I783" t="str">
            <v>1.1.1.1</v>
          </cell>
          <cell r="AF783" t="str">
            <v>Подряд</v>
          </cell>
          <cell r="BS783" t="str">
            <v>Да</v>
          </cell>
        </row>
        <row r="784">
          <cell r="I784" t="str">
            <v>1.1.1.1</v>
          </cell>
          <cell r="AF784" t="str">
            <v>Подряд</v>
          </cell>
          <cell r="BS784" t="str">
            <v>Да</v>
          </cell>
        </row>
        <row r="785">
          <cell r="I785" t="str">
            <v>1.1.1.1</v>
          </cell>
          <cell r="AF785" t="str">
            <v>Подряд</v>
          </cell>
          <cell r="BS785" t="str">
            <v>Да</v>
          </cell>
        </row>
        <row r="786">
          <cell r="I786" t="str">
            <v>1.1.1.1</v>
          </cell>
          <cell r="AF786" t="str">
            <v>Подряд</v>
          </cell>
          <cell r="BS786" t="str">
            <v>Да</v>
          </cell>
        </row>
        <row r="787">
          <cell r="I787" t="str">
            <v>1.1.1.1</v>
          </cell>
          <cell r="AF787" t="str">
            <v>Подряд</v>
          </cell>
          <cell r="BS787" t="str">
            <v>Да</v>
          </cell>
        </row>
        <row r="788">
          <cell r="I788" t="str">
            <v>1.1.1.1</v>
          </cell>
          <cell r="AF788" t="str">
            <v>Подряд</v>
          </cell>
          <cell r="BS788" t="str">
            <v>Да</v>
          </cell>
        </row>
        <row r="789">
          <cell r="I789" t="str">
            <v>1.1.1.1</v>
          </cell>
          <cell r="AF789" t="str">
            <v>Подряд</v>
          </cell>
          <cell r="BS789" t="str">
            <v>Да</v>
          </cell>
        </row>
        <row r="790">
          <cell r="I790" t="str">
            <v>1.1.1.1</v>
          </cell>
          <cell r="AF790" t="str">
            <v>Подряд</v>
          </cell>
          <cell r="BS790" t="str">
            <v>Да</v>
          </cell>
        </row>
        <row r="791">
          <cell r="I791" t="str">
            <v>1.1.1.1</v>
          </cell>
          <cell r="AF791" t="str">
            <v>Подряд</v>
          </cell>
          <cell r="BS791" t="str">
            <v>Да</v>
          </cell>
        </row>
        <row r="792">
          <cell r="I792" t="str">
            <v>1.1.1.1</v>
          </cell>
          <cell r="AF792" t="str">
            <v>Подряд</v>
          </cell>
          <cell r="BS792" t="str">
            <v>Да</v>
          </cell>
        </row>
        <row r="793">
          <cell r="I793" t="str">
            <v>1.1.1.1</v>
          </cell>
          <cell r="AF793" t="str">
            <v>Подряд</v>
          </cell>
          <cell r="BS793" t="str">
            <v>Да</v>
          </cell>
        </row>
        <row r="794">
          <cell r="I794" t="str">
            <v>1.1.1.1</v>
          </cell>
          <cell r="AF794" t="str">
            <v>Подряд</v>
          </cell>
          <cell r="BS794" t="str">
            <v>Да</v>
          </cell>
        </row>
        <row r="795">
          <cell r="I795" t="str">
            <v>1.1.1.1</v>
          </cell>
          <cell r="AF795" t="str">
            <v>Подряд</v>
          </cell>
          <cell r="BS795" t="str">
            <v>Да</v>
          </cell>
        </row>
        <row r="796">
          <cell r="I796" t="str">
            <v>1.1.1.1</v>
          </cell>
          <cell r="AF796" t="str">
            <v>Подряд</v>
          </cell>
          <cell r="BS796" t="str">
            <v>Да</v>
          </cell>
        </row>
        <row r="797">
          <cell r="I797" t="str">
            <v>1.1.1.1</v>
          </cell>
          <cell r="AF797" t="str">
            <v>Подряд</v>
          </cell>
          <cell r="BS797" t="str">
            <v>Да</v>
          </cell>
        </row>
        <row r="798">
          <cell r="I798" t="str">
            <v>1.1.1.1</v>
          </cell>
          <cell r="AF798" t="str">
            <v>Подряд</v>
          </cell>
          <cell r="BS798" t="str">
            <v>Да</v>
          </cell>
        </row>
        <row r="799">
          <cell r="I799" t="str">
            <v>1.1.1.1</v>
          </cell>
          <cell r="AF799" t="str">
            <v>Подряд</v>
          </cell>
          <cell r="BS799" t="str">
            <v>Да</v>
          </cell>
        </row>
        <row r="800">
          <cell r="I800" t="str">
            <v>1.1.1.1</v>
          </cell>
          <cell r="AF800" t="str">
            <v>Подряд</v>
          </cell>
          <cell r="BS800" t="str">
            <v>Да</v>
          </cell>
        </row>
        <row r="801">
          <cell r="I801" t="str">
            <v>1.1.1.1</v>
          </cell>
          <cell r="AF801" t="str">
            <v>Подряд</v>
          </cell>
          <cell r="BS801" t="str">
            <v>Да</v>
          </cell>
        </row>
        <row r="802">
          <cell r="I802" t="str">
            <v>1.1.1.1</v>
          </cell>
          <cell r="AF802" t="str">
            <v>Подряд</v>
          </cell>
          <cell r="BS802" t="str">
            <v>Да</v>
          </cell>
        </row>
        <row r="803">
          <cell r="I803" t="str">
            <v>1.1.1.1</v>
          </cell>
          <cell r="AF803" t="str">
            <v>Подряд</v>
          </cell>
          <cell r="BS803" t="str">
            <v>Да</v>
          </cell>
        </row>
        <row r="804">
          <cell r="I804" t="str">
            <v>1.1.1.1</v>
          </cell>
          <cell r="AF804" t="str">
            <v>Подряд</v>
          </cell>
          <cell r="BS804" t="str">
            <v>Да</v>
          </cell>
        </row>
        <row r="805">
          <cell r="I805" t="str">
            <v>1.1.1.1</v>
          </cell>
          <cell r="AF805" t="str">
            <v>Подряд</v>
          </cell>
          <cell r="BS805" t="str">
            <v>Да</v>
          </cell>
        </row>
        <row r="806">
          <cell r="I806" t="str">
            <v>1.1.1.1</v>
          </cell>
          <cell r="AF806" t="str">
            <v>Подряд</v>
          </cell>
          <cell r="BS806" t="str">
            <v>Да</v>
          </cell>
        </row>
        <row r="807">
          <cell r="I807" t="str">
            <v>2.2.1</v>
          </cell>
          <cell r="AF807" t="str">
            <v>Хозсп</v>
          </cell>
          <cell r="AL807">
            <v>1</v>
          </cell>
          <cell r="AM807">
            <v>2</v>
          </cell>
          <cell r="AN807">
            <v>2</v>
          </cell>
          <cell r="AO807">
            <v>2</v>
          </cell>
          <cell r="AP807">
            <v>2</v>
          </cell>
          <cell r="AQ807">
            <v>2</v>
          </cell>
          <cell r="AR807">
            <v>2</v>
          </cell>
          <cell r="AS807">
            <v>2</v>
          </cell>
          <cell r="AT807">
            <v>2</v>
          </cell>
          <cell r="AU807">
            <v>2</v>
          </cell>
          <cell r="AY807">
            <v>1400</v>
          </cell>
          <cell r="AZ807">
            <v>2800</v>
          </cell>
          <cell r="BA807">
            <v>2800</v>
          </cell>
          <cell r="BB807">
            <v>2800</v>
          </cell>
          <cell r="BC807">
            <v>2800</v>
          </cell>
          <cell r="BD807">
            <v>2800</v>
          </cell>
          <cell r="BE807">
            <v>2800</v>
          </cell>
          <cell r="BF807">
            <v>2800</v>
          </cell>
          <cell r="BG807">
            <v>2800</v>
          </cell>
          <cell r="BH807">
            <v>3200</v>
          </cell>
          <cell r="BS807" t="str">
            <v>Да</v>
          </cell>
        </row>
        <row r="808">
          <cell r="I808" t="str">
            <v>2.2.1</v>
          </cell>
          <cell r="AF808" t="str">
            <v>Хозсп</v>
          </cell>
          <cell r="BS808" t="str">
            <v>Да</v>
          </cell>
        </row>
        <row r="809">
          <cell r="I809" t="str">
            <v>2.2.1</v>
          </cell>
          <cell r="AF809" t="str">
            <v>Хозсп</v>
          </cell>
          <cell r="BS809" t="str">
            <v>Да</v>
          </cell>
        </row>
        <row r="810">
          <cell r="I810" t="str">
            <v>2.2.1</v>
          </cell>
          <cell r="AF810" t="str">
            <v>Хозсп</v>
          </cell>
          <cell r="BS810" t="str">
            <v>Да</v>
          </cell>
        </row>
        <row r="811">
          <cell r="I811" t="str">
            <v>2.2.1</v>
          </cell>
          <cell r="AF811" t="str">
            <v>Хозсп</v>
          </cell>
          <cell r="BS811" t="str">
            <v>Да</v>
          </cell>
        </row>
        <row r="812">
          <cell r="I812" t="str">
            <v>2.2.1</v>
          </cell>
          <cell r="AF812" t="str">
            <v>Хозсп</v>
          </cell>
          <cell r="BS812" t="str">
            <v>Да</v>
          </cell>
        </row>
        <row r="813">
          <cell r="I813" t="str">
            <v>2.2.1</v>
          </cell>
          <cell r="AF813" t="str">
            <v>Хозсп</v>
          </cell>
          <cell r="BS813" t="str">
            <v>Да</v>
          </cell>
        </row>
        <row r="814">
          <cell r="I814" t="str">
            <v>2.2.1</v>
          </cell>
          <cell r="AF814" t="str">
            <v>Хозсп</v>
          </cell>
          <cell r="BS814" t="str">
            <v>Да</v>
          </cell>
        </row>
        <row r="815">
          <cell r="I815" t="str">
            <v>2.2.1</v>
          </cell>
          <cell r="AF815" t="str">
            <v>Хозсп</v>
          </cell>
          <cell r="BS815" t="str">
            <v>Да</v>
          </cell>
        </row>
        <row r="816">
          <cell r="I816" t="str">
            <v>2.2.1</v>
          </cell>
          <cell r="AF816" t="str">
            <v>Хозсп</v>
          </cell>
          <cell r="BS816" t="str">
            <v>Да</v>
          </cell>
        </row>
        <row r="817">
          <cell r="I817" t="str">
            <v>2.2.1</v>
          </cell>
          <cell r="AF817" t="str">
            <v>Хозсп</v>
          </cell>
          <cell r="BS817" t="str">
            <v>Да</v>
          </cell>
        </row>
        <row r="818">
          <cell r="I818" t="str">
            <v>2.2.1</v>
          </cell>
          <cell r="AF818" t="str">
            <v>Хозсп</v>
          </cell>
          <cell r="BS818" t="str">
            <v>Да</v>
          </cell>
        </row>
        <row r="819">
          <cell r="I819" t="str">
            <v>2.2.1</v>
          </cell>
          <cell r="AF819" t="str">
            <v>Хозсп</v>
          </cell>
          <cell r="BS819" t="str">
            <v>Да</v>
          </cell>
        </row>
        <row r="820">
          <cell r="I820" t="str">
            <v>2.2.1</v>
          </cell>
          <cell r="AF820" t="str">
            <v>Хозсп</v>
          </cell>
          <cell r="BS820" t="str">
            <v>Да</v>
          </cell>
        </row>
        <row r="821">
          <cell r="I821" t="str">
            <v>2.2.1</v>
          </cell>
          <cell r="AF821" t="str">
            <v>Хозсп</v>
          </cell>
          <cell r="BS821" t="str">
            <v>Да</v>
          </cell>
        </row>
        <row r="822">
          <cell r="I822" t="str">
            <v>2.2.1</v>
          </cell>
          <cell r="AF822" t="str">
            <v>Хозсп</v>
          </cell>
          <cell r="BS822" t="str">
            <v>Да</v>
          </cell>
        </row>
        <row r="823">
          <cell r="I823" t="str">
            <v>2.2.1</v>
          </cell>
          <cell r="AF823" t="str">
            <v>Хозсп</v>
          </cell>
          <cell r="BS823" t="str">
            <v>Да</v>
          </cell>
        </row>
        <row r="824">
          <cell r="I824" t="str">
            <v>2.2.1</v>
          </cell>
          <cell r="AF824" t="str">
            <v>Хозсп</v>
          </cell>
          <cell r="BS824" t="str">
            <v>Да</v>
          </cell>
        </row>
        <row r="825">
          <cell r="I825" t="str">
            <v>2.2.1</v>
          </cell>
          <cell r="AF825" t="str">
            <v>Хозсп</v>
          </cell>
          <cell r="BS825" t="str">
            <v>Да</v>
          </cell>
        </row>
        <row r="826">
          <cell r="I826" t="str">
            <v>1.1.2.4</v>
          </cell>
          <cell r="AF826" t="str">
            <v>Подряд</v>
          </cell>
          <cell r="AM826">
            <v>1</v>
          </cell>
          <cell r="AN826">
            <v>2</v>
          </cell>
          <cell r="AO826">
            <v>2</v>
          </cell>
          <cell r="AP826">
            <v>2</v>
          </cell>
          <cell r="AQ826">
            <v>2</v>
          </cell>
          <cell r="AR826">
            <v>2</v>
          </cell>
          <cell r="AS826">
            <v>2</v>
          </cell>
          <cell r="AT826">
            <v>2</v>
          </cell>
          <cell r="AU826">
            <v>2</v>
          </cell>
          <cell r="AV826">
            <v>2</v>
          </cell>
          <cell r="AZ826">
            <v>500</v>
          </cell>
          <cell r="BA826">
            <v>1010</v>
          </cell>
          <cell r="BB826">
            <v>1010</v>
          </cell>
          <cell r="BC826">
            <v>1010</v>
          </cell>
          <cell r="BD826">
            <v>1010</v>
          </cell>
          <cell r="BE826">
            <v>1010</v>
          </cell>
          <cell r="BF826">
            <v>1010</v>
          </cell>
          <cell r="BG826">
            <v>1010</v>
          </cell>
          <cell r="BH826">
            <v>1010</v>
          </cell>
          <cell r="BI826">
            <v>1020</v>
          </cell>
          <cell r="BS826" t="str">
            <v>Да</v>
          </cell>
        </row>
        <row r="827">
          <cell r="I827" t="str">
            <v>1.1.2.4</v>
          </cell>
          <cell r="AF827" t="str">
            <v>Подряд</v>
          </cell>
          <cell r="BS827" t="str">
            <v>Да</v>
          </cell>
        </row>
        <row r="828">
          <cell r="I828" t="str">
            <v>1.1.2.4</v>
          </cell>
          <cell r="AF828" t="str">
            <v>Подряд</v>
          </cell>
          <cell r="BS828" t="str">
            <v>Да</v>
          </cell>
        </row>
        <row r="829">
          <cell r="I829" t="str">
            <v>1.1.2.4</v>
          </cell>
          <cell r="AF829" t="str">
            <v>Подряд</v>
          </cell>
          <cell r="BS829" t="str">
            <v>Да</v>
          </cell>
        </row>
        <row r="830">
          <cell r="I830" t="str">
            <v>1.1.2.4</v>
          </cell>
          <cell r="AF830" t="str">
            <v>Подряд</v>
          </cell>
          <cell r="BS830" t="str">
            <v>Да</v>
          </cell>
        </row>
        <row r="831">
          <cell r="I831" t="str">
            <v>1.1.2.4</v>
          </cell>
          <cell r="AF831" t="str">
            <v>Подряд</v>
          </cell>
          <cell r="BS831" t="str">
            <v>Да</v>
          </cell>
        </row>
        <row r="832">
          <cell r="I832" t="str">
            <v>1.1.2.4</v>
          </cell>
          <cell r="AF832" t="str">
            <v>Подряд</v>
          </cell>
          <cell r="BS832" t="str">
            <v>Да</v>
          </cell>
        </row>
        <row r="833">
          <cell r="I833" t="str">
            <v>1.1.2.4</v>
          </cell>
          <cell r="AF833" t="str">
            <v>Подряд</v>
          </cell>
          <cell r="BS833" t="str">
            <v>Да</v>
          </cell>
        </row>
        <row r="834">
          <cell r="I834" t="str">
            <v>1.1.2.4</v>
          </cell>
          <cell r="AF834" t="str">
            <v>Подряд</v>
          </cell>
          <cell r="BS834" t="str">
            <v>Да</v>
          </cell>
        </row>
        <row r="835">
          <cell r="I835" t="str">
            <v>1.1.2.4</v>
          </cell>
          <cell r="AF835" t="str">
            <v>Подряд</v>
          </cell>
          <cell r="BS835" t="str">
            <v>Да</v>
          </cell>
        </row>
        <row r="836">
          <cell r="I836" t="str">
            <v>1.1.2.4</v>
          </cell>
          <cell r="AF836" t="str">
            <v>Подряд</v>
          </cell>
          <cell r="BS836" t="str">
            <v>Да</v>
          </cell>
        </row>
        <row r="837">
          <cell r="I837" t="str">
            <v>1.1.2.4</v>
          </cell>
          <cell r="AF837" t="str">
            <v>Подряд</v>
          </cell>
          <cell r="BS837" t="str">
            <v>Да</v>
          </cell>
        </row>
        <row r="838">
          <cell r="I838" t="str">
            <v>1.1.2.4</v>
          </cell>
          <cell r="AF838" t="str">
            <v>Подряд</v>
          </cell>
          <cell r="BS838" t="str">
            <v>Да</v>
          </cell>
        </row>
        <row r="839">
          <cell r="I839" t="str">
            <v>1.1.2.4</v>
          </cell>
          <cell r="AF839" t="str">
            <v>Подряд</v>
          </cell>
          <cell r="BS839" t="str">
            <v>Да</v>
          </cell>
        </row>
        <row r="840">
          <cell r="I840" t="str">
            <v>1.1.2.4</v>
          </cell>
          <cell r="AF840" t="str">
            <v>Подряд</v>
          </cell>
          <cell r="BS840" t="str">
            <v>Да</v>
          </cell>
        </row>
        <row r="841">
          <cell r="I841" t="str">
            <v>1.1.2.4</v>
          </cell>
          <cell r="AF841" t="str">
            <v>Подряд</v>
          </cell>
          <cell r="BS841" t="str">
            <v>Да</v>
          </cell>
        </row>
        <row r="842">
          <cell r="I842" t="str">
            <v>1.1.2.4</v>
          </cell>
          <cell r="AF842" t="str">
            <v>Подряд</v>
          </cell>
          <cell r="BS842" t="str">
            <v>Да</v>
          </cell>
        </row>
        <row r="843">
          <cell r="I843" t="str">
            <v>1.1.2.4</v>
          </cell>
          <cell r="AF843" t="str">
            <v>Подряд</v>
          </cell>
          <cell r="BS843" t="str">
            <v>Да</v>
          </cell>
        </row>
        <row r="844">
          <cell r="I844" t="str">
            <v>1.1.2.4</v>
          </cell>
          <cell r="AF844" t="str">
            <v>Подряд</v>
          </cell>
          <cell r="BS844" t="str">
            <v>Да</v>
          </cell>
        </row>
        <row r="845">
          <cell r="I845" t="str">
            <v>2.2.2</v>
          </cell>
          <cell r="AF845" t="str">
            <v>Хозсп</v>
          </cell>
          <cell r="AN845">
            <v>1</v>
          </cell>
          <cell r="AO845">
            <v>1</v>
          </cell>
          <cell r="AP845">
            <v>1</v>
          </cell>
          <cell r="AR845">
            <v>1</v>
          </cell>
          <cell r="AT845">
            <v>1</v>
          </cell>
          <cell r="BS845" t="str">
            <v>Да</v>
          </cell>
        </row>
        <row r="846">
          <cell r="I846" t="str">
            <v>2.2.2</v>
          </cell>
          <cell r="AF846" t="str">
            <v>Хозсп</v>
          </cell>
          <cell r="BS846" t="str">
            <v>Да</v>
          </cell>
        </row>
        <row r="847">
          <cell r="I847" t="str">
            <v>2.2.2</v>
          </cell>
          <cell r="AF847" t="str">
            <v>Хозсп</v>
          </cell>
          <cell r="BS847" t="str">
            <v>Да</v>
          </cell>
        </row>
        <row r="848">
          <cell r="I848" t="str">
            <v>2.2.2</v>
          </cell>
          <cell r="AF848" t="str">
            <v>Хозсп</v>
          </cell>
          <cell r="BS848" t="str">
            <v>Да</v>
          </cell>
        </row>
        <row r="849">
          <cell r="I849" t="str">
            <v>2.2.2</v>
          </cell>
          <cell r="AF849" t="str">
            <v>Хозсп</v>
          </cell>
          <cell r="BS849" t="str">
            <v>Да</v>
          </cell>
        </row>
        <row r="850">
          <cell r="I850" t="str">
            <v>1.1.2.4</v>
          </cell>
          <cell r="AF850" t="str">
            <v>Подряд</v>
          </cell>
          <cell r="AN850">
            <v>1</v>
          </cell>
          <cell r="AO850">
            <v>1</v>
          </cell>
          <cell r="AQ850">
            <v>1</v>
          </cell>
          <cell r="AT850">
            <v>2</v>
          </cell>
          <cell r="BA850">
            <v>400</v>
          </cell>
          <cell r="BB850">
            <v>400</v>
          </cell>
          <cell r="BD850">
            <v>400</v>
          </cell>
          <cell r="BG850">
            <v>800</v>
          </cell>
          <cell r="BS850" t="str">
            <v>Да</v>
          </cell>
        </row>
        <row r="851">
          <cell r="I851" t="str">
            <v>1.1.2.4</v>
          </cell>
          <cell r="AF851" t="str">
            <v>Подряд</v>
          </cell>
          <cell r="BS851" t="str">
            <v>Да</v>
          </cell>
        </row>
        <row r="852">
          <cell r="I852" t="str">
            <v>1.1.2.4</v>
          </cell>
          <cell r="AF852" t="str">
            <v>Подряд</v>
          </cell>
          <cell r="BS852" t="str">
            <v>Да</v>
          </cell>
        </row>
        <row r="853">
          <cell r="I853" t="str">
            <v>1.1.2.4</v>
          </cell>
          <cell r="AF853" t="str">
            <v>Подряд</v>
          </cell>
          <cell r="BS853" t="str">
            <v>Да</v>
          </cell>
        </row>
        <row r="854">
          <cell r="I854" t="str">
            <v>1.1.2.4</v>
          </cell>
          <cell r="AF854" t="str">
            <v>Подряд</v>
          </cell>
          <cell r="AN854">
            <v>5</v>
          </cell>
          <cell r="AO854">
            <v>2</v>
          </cell>
          <cell r="AP854">
            <v>4</v>
          </cell>
          <cell r="AQ854">
            <v>5</v>
          </cell>
          <cell r="AR854">
            <v>2</v>
          </cell>
          <cell r="AS854">
            <v>5</v>
          </cell>
          <cell r="AT854">
            <v>2</v>
          </cell>
          <cell r="AU854">
            <v>2</v>
          </cell>
          <cell r="AV854">
            <v>4</v>
          </cell>
          <cell r="BA854">
            <v>2000</v>
          </cell>
          <cell r="BB854">
            <v>800</v>
          </cell>
          <cell r="BC854">
            <v>1600</v>
          </cell>
          <cell r="BD854">
            <v>2000</v>
          </cell>
          <cell r="BE854">
            <v>800</v>
          </cell>
          <cell r="BF854">
            <v>2000</v>
          </cell>
          <cell r="BG854">
            <v>800</v>
          </cell>
          <cell r="BH854">
            <v>800</v>
          </cell>
          <cell r="BI854">
            <v>1600</v>
          </cell>
          <cell r="BS854" t="str">
            <v>Да</v>
          </cell>
        </row>
        <row r="855">
          <cell r="I855" t="str">
            <v>1.1.2.4</v>
          </cell>
          <cell r="AF855" t="str">
            <v>Подряд</v>
          </cell>
          <cell r="BS855" t="str">
            <v>Да</v>
          </cell>
        </row>
        <row r="856">
          <cell r="I856" t="str">
            <v>1.1.2.4</v>
          </cell>
          <cell r="AF856" t="str">
            <v>Подряд</v>
          </cell>
          <cell r="BS856" t="str">
            <v>Да</v>
          </cell>
        </row>
        <row r="857">
          <cell r="I857" t="str">
            <v>1.1.2.4</v>
          </cell>
          <cell r="AF857" t="str">
            <v>Подряд</v>
          </cell>
          <cell r="BS857" t="str">
            <v>Да</v>
          </cell>
        </row>
        <row r="858">
          <cell r="I858" t="str">
            <v>1.1.2.4</v>
          </cell>
          <cell r="AF858" t="str">
            <v>Подряд</v>
          </cell>
          <cell r="BS858" t="str">
            <v>Да</v>
          </cell>
        </row>
        <row r="859">
          <cell r="I859" t="str">
            <v>1.1.2.4</v>
          </cell>
          <cell r="AF859" t="str">
            <v>Подряд</v>
          </cell>
          <cell r="BS859" t="str">
            <v>Да</v>
          </cell>
        </row>
        <row r="860">
          <cell r="I860" t="str">
            <v>1.1.2.4</v>
          </cell>
          <cell r="AF860" t="str">
            <v>Подряд</v>
          </cell>
          <cell r="BS860" t="str">
            <v>Да</v>
          </cell>
        </row>
        <row r="861">
          <cell r="I861" t="str">
            <v>1.1.2.4</v>
          </cell>
          <cell r="AF861" t="str">
            <v>Подряд</v>
          </cell>
          <cell r="BS861" t="str">
            <v>Да</v>
          </cell>
        </row>
        <row r="862">
          <cell r="I862" t="str">
            <v>1.1.2.4</v>
          </cell>
          <cell r="AF862" t="str">
            <v>Подряд</v>
          </cell>
          <cell r="BS862" t="str">
            <v>Да</v>
          </cell>
        </row>
        <row r="863">
          <cell r="I863" t="str">
            <v>1.1.2.4</v>
          </cell>
          <cell r="AF863" t="str">
            <v>Подряд</v>
          </cell>
          <cell r="BS863" t="str">
            <v>Да</v>
          </cell>
        </row>
        <row r="864">
          <cell r="I864" t="str">
            <v>1.1.2.4</v>
          </cell>
          <cell r="AF864" t="str">
            <v>Подряд</v>
          </cell>
          <cell r="BS864" t="str">
            <v>Да</v>
          </cell>
        </row>
        <row r="865">
          <cell r="I865" t="str">
            <v>1.1.2.4</v>
          </cell>
          <cell r="AF865" t="str">
            <v>Подряд</v>
          </cell>
          <cell r="BS865" t="str">
            <v>Да</v>
          </cell>
        </row>
        <row r="866">
          <cell r="I866" t="str">
            <v>1.1.2.4</v>
          </cell>
          <cell r="AF866" t="str">
            <v>Подряд</v>
          </cell>
          <cell r="BS866" t="str">
            <v>Да</v>
          </cell>
        </row>
        <row r="867">
          <cell r="I867" t="str">
            <v>1.1.2.4</v>
          </cell>
          <cell r="AF867" t="str">
            <v>Подряд</v>
          </cell>
          <cell r="BS867" t="str">
            <v>Да</v>
          </cell>
        </row>
        <row r="868">
          <cell r="I868" t="str">
            <v>1.1.2.4</v>
          </cell>
          <cell r="AF868" t="str">
            <v>Подряд</v>
          </cell>
          <cell r="BS868" t="str">
            <v>Да</v>
          </cell>
        </row>
        <row r="869">
          <cell r="I869" t="str">
            <v>1.1.2.4</v>
          </cell>
          <cell r="AF869" t="str">
            <v>Подряд</v>
          </cell>
          <cell r="BS869" t="str">
            <v>Да</v>
          </cell>
        </row>
        <row r="870">
          <cell r="I870" t="str">
            <v>1.1.2.4</v>
          </cell>
          <cell r="AF870" t="str">
            <v>Подряд</v>
          </cell>
          <cell r="BS870" t="str">
            <v>Да</v>
          </cell>
        </row>
        <row r="871">
          <cell r="I871" t="str">
            <v>1.1.2.4</v>
          </cell>
          <cell r="AF871" t="str">
            <v>Подряд</v>
          </cell>
          <cell r="BS871" t="str">
            <v>Да</v>
          </cell>
        </row>
        <row r="872">
          <cell r="I872" t="str">
            <v>1.1.2.4</v>
          </cell>
          <cell r="AF872" t="str">
            <v>Подряд</v>
          </cell>
          <cell r="BS872" t="str">
            <v>Да</v>
          </cell>
        </row>
        <row r="873">
          <cell r="I873" t="str">
            <v>1.1.2.4</v>
          </cell>
          <cell r="AF873" t="str">
            <v>Подряд</v>
          </cell>
          <cell r="BS873" t="str">
            <v>Да</v>
          </cell>
        </row>
        <row r="874">
          <cell r="I874" t="str">
            <v>1.1.2.4</v>
          </cell>
          <cell r="AF874" t="str">
            <v>Подряд</v>
          </cell>
          <cell r="BS874" t="str">
            <v>Да</v>
          </cell>
        </row>
        <row r="875">
          <cell r="I875" t="str">
            <v>1.1.2.4</v>
          </cell>
          <cell r="AF875" t="str">
            <v>Подряд</v>
          </cell>
          <cell r="BS875" t="str">
            <v>Да</v>
          </cell>
        </row>
        <row r="876">
          <cell r="I876" t="str">
            <v>1.1.2.4</v>
          </cell>
          <cell r="AF876" t="str">
            <v>Подряд</v>
          </cell>
          <cell r="BS876" t="str">
            <v>Да</v>
          </cell>
        </row>
        <row r="877">
          <cell r="I877" t="str">
            <v>1.1.2.4</v>
          </cell>
          <cell r="AF877" t="str">
            <v>Подряд</v>
          </cell>
          <cell r="BS877" t="str">
            <v>Да</v>
          </cell>
        </row>
        <row r="878">
          <cell r="I878" t="str">
            <v>1.1.2.4</v>
          </cell>
          <cell r="AF878" t="str">
            <v>Подряд</v>
          </cell>
          <cell r="BS878" t="str">
            <v>Да</v>
          </cell>
        </row>
        <row r="879">
          <cell r="I879" t="str">
            <v>1.1.2.4</v>
          </cell>
          <cell r="AF879" t="str">
            <v>Подряд</v>
          </cell>
          <cell r="BS879" t="str">
            <v>Да</v>
          </cell>
        </row>
        <row r="880">
          <cell r="I880" t="str">
            <v>1.1.2.4</v>
          </cell>
          <cell r="AF880" t="str">
            <v>Подряд</v>
          </cell>
          <cell r="BS880" t="str">
            <v>Да</v>
          </cell>
        </row>
        <row r="881">
          <cell r="I881" t="str">
            <v>1.1.2.4</v>
          </cell>
          <cell r="AF881" t="str">
            <v>Подряд</v>
          </cell>
          <cell r="BS881" t="str">
            <v>Да</v>
          </cell>
        </row>
        <row r="882">
          <cell r="I882" t="str">
            <v>1.1.2.4</v>
          </cell>
          <cell r="AF882" t="str">
            <v>Подряд</v>
          </cell>
          <cell r="BS882" t="str">
            <v>Да</v>
          </cell>
        </row>
        <row r="883">
          <cell r="I883" t="str">
            <v>1.1.2.4</v>
          </cell>
          <cell r="AF883" t="str">
            <v>Подряд</v>
          </cell>
          <cell r="BS883" t="str">
            <v>Да</v>
          </cell>
        </row>
        <row r="884">
          <cell r="I884" t="str">
            <v>1.1.2.4</v>
          </cell>
          <cell r="AF884" t="str">
            <v>Подряд</v>
          </cell>
          <cell r="BS884" t="str">
            <v>Да</v>
          </cell>
        </row>
        <row r="885">
          <cell r="I885" t="str">
            <v>1.1.2.4</v>
          </cell>
          <cell r="AF885" t="str">
            <v>Подряд</v>
          </cell>
          <cell r="BS885" t="str">
            <v>Да</v>
          </cell>
        </row>
        <row r="886">
          <cell r="I886" t="str">
            <v>2.2.6</v>
          </cell>
          <cell r="AF886" t="str">
            <v>Хозсп</v>
          </cell>
          <cell r="AP886">
            <v>1</v>
          </cell>
          <cell r="BC886">
            <v>361</v>
          </cell>
          <cell r="BS886" t="str">
            <v>Да</v>
          </cell>
        </row>
        <row r="887">
          <cell r="I887" t="str">
            <v>2.2.6</v>
          </cell>
          <cell r="AF887" t="str">
            <v>Хозсп</v>
          </cell>
          <cell r="AP887">
            <v>1</v>
          </cell>
          <cell r="BC887">
            <v>360</v>
          </cell>
          <cell r="BS887" t="str">
            <v>Да</v>
          </cell>
        </row>
        <row r="888">
          <cell r="I888" t="str">
            <v>2.2.6</v>
          </cell>
          <cell r="AF888" t="str">
            <v>Хозсп</v>
          </cell>
          <cell r="AR888">
            <v>1</v>
          </cell>
          <cell r="BE888">
            <v>361</v>
          </cell>
          <cell r="BS888" t="str">
            <v>Да</v>
          </cell>
        </row>
        <row r="889">
          <cell r="I889" t="str">
            <v>2.2.6</v>
          </cell>
          <cell r="AF889" t="str">
            <v>Подряд</v>
          </cell>
          <cell r="AQ889">
            <v>1</v>
          </cell>
          <cell r="BD889">
            <v>6</v>
          </cell>
          <cell r="BS889" t="str">
            <v>Да</v>
          </cell>
        </row>
        <row r="890">
          <cell r="I890" t="str">
            <v>2.2.6</v>
          </cell>
          <cell r="AF890" t="str">
            <v>Подряд</v>
          </cell>
          <cell r="AQ890">
            <v>1</v>
          </cell>
          <cell r="BD890">
            <v>6</v>
          </cell>
          <cell r="BS890" t="str">
            <v>Да</v>
          </cell>
        </row>
        <row r="891">
          <cell r="I891" t="str">
            <v>2.2.6</v>
          </cell>
          <cell r="AF891" t="str">
            <v>Подряд</v>
          </cell>
          <cell r="AS891">
            <v>1</v>
          </cell>
          <cell r="BF891">
            <v>6</v>
          </cell>
          <cell r="BS891" t="str">
            <v>Да</v>
          </cell>
        </row>
        <row r="892">
          <cell r="I892" t="str">
            <v>2.2.3</v>
          </cell>
          <cell r="AF892" t="str">
            <v>Подряд</v>
          </cell>
          <cell r="AV892">
            <v>1</v>
          </cell>
          <cell r="BI892">
            <v>15000</v>
          </cell>
          <cell r="BS892" t="str">
            <v>Да</v>
          </cell>
        </row>
        <row r="893">
          <cell r="I893" t="str">
            <v>1.1.5.1</v>
          </cell>
          <cell r="AF893" t="str">
            <v>Подряд</v>
          </cell>
          <cell r="AM893">
            <v>1</v>
          </cell>
          <cell r="AN893">
            <v>1</v>
          </cell>
          <cell r="AO893">
            <v>2</v>
          </cell>
          <cell r="AP893">
            <v>2</v>
          </cell>
          <cell r="AQ893">
            <v>1</v>
          </cell>
          <cell r="AR893">
            <v>2</v>
          </cell>
          <cell r="AS893">
            <v>2</v>
          </cell>
          <cell r="AT893">
            <v>1</v>
          </cell>
          <cell r="AU893">
            <v>1</v>
          </cell>
          <cell r="AZ893">
            <v>2500</v>
          </cell>
          <cell r="BA893">
            <v>2600</v>
          </cell>
          <cell r="BB893">
            <v>5100</v>
          </cell>
          <cell r="BC893">
            <v>5200</v>
          </cell>
          <cell r="BD893">
            <v>3000</v>
          </cell>
          <cell r="BE893">
            <v>5300</v>
          </cell>
          <cell r="BF893">
            <v>4900</v>
          </cell>
          <cell r="BG893">
            <v>4700</v>
          </cell>
          <cell r="BS893" t="str">
            <v>Да</v>
          </cell>
        </row>
        <row r="894">
          <cell r="I894" t="str">
            <v>1.1.5.2</v>
          </cell>
          <cell r="AF894" t="str">
            <v>Подряд</v>
          </cell>
          <cell r="AL894">
            <v>1</v>
          </cell>
          <cell r="AM894">
            <v>1</v>
          </cell>
          <cell r="AN894">
            <v>1</v>
          </cell>
          <cell r="AO894">
            <v>1</v>
          </cell>
          <cell r="AP894">
            <v>1</v>
          </cell>
          <cell r="AQ894">
            <v>1</v>
          </cell>
          <cell r="AR894">
            <v>1</v>
          </cell>
          <cell r="AS894">
            <v>1</v>
          </cell>
          <cell r="AT894">
            <v>1</v>
          </cell>
          <cell r="AU894">
            <v>1</v>
          </cell>
          <cell r="AY894">
            <v>5000</v>
          </cell>
          <cell r="AZ894">
            <v>5000</v>
          </cell>
          <cell r="BA894">
            <v>5000</v>
          </cell>
          <cell r="BB894">
            <v>5000</v>
          </cell>
          <cell r="BC894">
            <v>5000</v>
          </cell>
          <cell r="BD894">
            <v>4780</v>
          </cell>
          <cell r="BE894">
            <v>5000</v>
          </cell>
          <cell r="BF894">
            <v>5000</v>
          </cell>
          <cell r="BG894">
            <v>5000</v>
          </cell>
          <cell r="BH894">
            <v>5000</v>
          </cell>
          <cell r="BS894" t="str">
            <v>Да</v>
          </cell>
        </row>
        <row r="895">
          <cell r="I895" t="str">
            <v>2.1.2</v>
          </cell>
          <cell r="AF895" t="str">
            <v>Подряд</v>
          </cell>
          <cell r="AO895">
            <v>0.9</v>
          </cell>
          <cell r="AP895">
            <v>1.8</v>
          </cell>
          <cell r="AQ895">
            <v>1.8</v>
          </cell>
          <cell r="AR895">
            <v>1.8</v>
          </cell>
          <cell r="BB895">
            <v>3760</v>
          </cell>
          <cell r="BC895">
            <v>7500</v>
          </cell>
          <cell r="BD895">
            <v>7500</v>
          </cell>
          <cell r="BE895">
            <v>7555</v>
          </cell>
          <cell r="BS895" t="str">
            <v>Да</v>
          </cell>
        </row>
        <row r="896">
          <cell r="I896" t="str">
            <v>2.1.2</v>
          </cell>
          <cell r="AF896" t="str">
            <v>Подряд</v>
          </cell>
          <cell r="BS896" t="str">
            <v>Да</v>
          </cell>
        </row>
        <row r="897">
          <cell r="I897" t="str">
            <v>2.1.2</v>
          </cell>
          <cell r="AF897" t="str">
            <v>Подряд</v>
          </cell>
          <cell r="BS897" t="str">
            <v>Да</v>
          </cell>
        </row>
        <row r="898">
          <cell r="I898" t="str">
            <v>2.1.2</v>
          </cell>
          <cell r="AF898" t="str">
            <v>Подряд</v>
          </cell>
          <cell r="BS898" t="str">
            <v>Да</v>
          </cell>
        </row>
        <row r="899">
          <cell r="I899" t="str">
            <v>2.1.2</v>
          </cell>
          <cell r="AF899" t="str">
            <v>Подряд</v>
          </cell>
          <cell r="BS899" t="str">
            <v>Да</v>
          </cell>
        </row>
        <row r="900">
          <cell r="I900" t="str">
            <v>2.1.2</v>
          </cell>
          <cell r="AF900" t="str">
            <v>Подряд</v>
          </cell>
          <cell r="BS900" t="str">
            <v>Да</v>
          </cell>
        </row>
        <row r="901">
          <cell r="I901" t="str">
            <v>2.1.2</v>
          </cell>
          <cell r="AF901" t="str">
            <v>Подряд</v>
          </cell>
          <cell r="BS901" t="str">
            <v>Да</v>
          </cell>
        </row>
        <row r="902">
          <cell r="I902" t="str">
            <v>2.1.2</v>
          </cell>
          <cell r="AF902" t="str">
            <v>Подряд</v>
          </cell>
          <cell r="BS902" t="str">
            <v>Да</v>
          </cell>
        </row>
        <row r="903">
          <cell r="I903" t="str">
            <v>2.1.2</v>
          </cell>
          <cell r="AF903" t="str">
            <v>Подряд</v>
          </cell>
          <cell r="BS903" t="str">
            <v>Да</v>
          </cell>
        </row>
        <row r="904">
          <cell r="I904" t="str">
            <v>2.1.2</v>
          </cell>
          <cell r="AF904" t="str">
            <v>Подряд</v>
          </cell>
          <cell r="BS904" t="str">
            <v>Да</v>
          </cell>
        </row>
        <row r="905">
          <cell r="I905" t="str">
            <v>2.1.2</v>
          </cell>
          <cell r="AF905" t="str">
            <v>Подряд</v>
          </cell>
          <cell r="BS905" t="str">
            <v>Да</v>
          </cell>
        </row>
        <row r="906">
          <cell r="I906" t="str">
            <v>2.1.2</v>
          </cell>
          <cell r="AF906" t="str">
            <v>Подряд</v>
          </cell>
          <cell r="BS906" t="str">
            <v>Да</v>
          </cell>
        </row>
        <row r="907">
          <cell r="I907" t="str">
            <v>2.1.2</v>
          </cell>
          <cell r="AF907" t="str">
            <v>Подряд</v>
          </cell>
          <cell r="BS907" t="str">
            <v>Да</v>
          </cell>
        </row>
        <row r="908">
          <cell r="I908" t="str">
            <v>2.1.2</v>
          </cell>
          <cell r="AF908" t="str">
            <v>Подряд</v>
          </cell>
          <cell r="BS908" t="str">
            <v>Да</v>
          </cell>
        </row>
        <row r="909">
          <cell r="I909" t="str">
            <v>2.1.2</v>
          </cell>
          <cell r="AF909" t="str">
            <v>Подряд</v>
          </cell>
          <cell r="BS909" t="str">
            <v>Да</v>
          </cell>
        </row>
        <row r="910">
          <cell r="I910" t="str">
            <v>2.1.2</v>
          </cell>
          <cell r="AF910" t="str">
            <v>Подряд</v>
          </cell>
          <cell r="BS910" t="str">
            <v>Да</v>
          </cell>
        </row>
        <row r="911">
          <cell r="I911" t="str">
            <v>2.1.2</v>
          </cell>
          <cell r="AF911" t="str">
            <v>Подряд</v>
          </cell>
          <cell r="BS911" t="str">
            <v>Да</v>
          </cell>
        </row>
        <row r="912">
          <cell r="I912" t="str">
            <v>2.1.2</v>
          </cell>
          <cell r="AF912" t="str">
            <v>Подряд</v>
          </cell>
          <cell r="BS912" t="str">
            <v>Да</v>
          </cell>
        </row>
        <row r="913">
          <cell r="I913" t="str">
            <v>2.1.2</v>
          </cell>
          <cell r="AF913" t="str">
            <v>Подряд</v>
          </cell>
          <cell r="BS913" t="str">
            <v>Да</v>
          </cell>
        </row>
        <row r="914">
          <cell r="I914" t="str">
            <v>2.1.2</v>
          </cell>
          <cell r="AF914" t="str">
            <v>Подряд</v>
          </cell>
          <cell r="BS914" t="str">
            <v>Да</v>
          </cell>
        </row>
        <row r="915">
          <cell r="I915" t="str">
            <v>2.1.2</v>
          </cell>
          <cell r="AF915" t="str">
            <v>Подряд</v>
          </cell>
          <cell r="BS915" t="str">
            <v>Да</v>
          </cell>
        </row>
        <row r="916">
          <cell r="I916" t="str">
            <v>2.1.2</v>
          </cell>
          <cell r="AF916" t="str">
            <v>Подряд</v>
          </cell>
          <cell r="BS916" t="str">
            <v>Да</v>
          </cell>
        </row>
        <row r="917">
          <cell r="I917" t="str">
            <v>2.1.2</v>
          </cell>
          <cell r="AF917" t="str">
            <v>Подряд</v>
          </cell>
          <cell r="BS917" t="str">
            <v>Да</v>
          </cell>
        </row>
        <row r="918">
          <cell r="I918" t="str">
            <v>2.1.2</v>
          </cell>
          <cell r="AF918" t="str">
            <v>Подряд</v>
          </cell>
          <cell r="BS918" t="str">
            <v>Да</v>
          </cell>
        </row>
        <row r="919">
          <cell r="I919" t="str">
            <v>2.1.2</v>
          </cell>
          <cell r="AF919" t="str">
            <v>Подряд</v>
          </cell>
          <cell r="BS919" t="str">
            <v>Да</v>
          </cell>
        </row>
        <row r="920">
          <cell r="I920" t="str">
            <v>2.1.2</v>
          </cell>
          <cell r="AF920" t="str">
            <v>Подряд</v>
          </cell>
          <cell r="BS920" t="str">
            <v>Да</v>
          </cell>
        </row>
        <row r="921">
          <cell r="I921" t="str">
            <v>2.1.2</v>
          </cell>
          <cell r="AF921" t="str">
            <v>Подряд</v>
          </cell>
          <cell r="BS921" t="str">
            <v>Да</v>
          </cell>
        </row>
        <row r="922">
          <cell r="I922" t="str">
            <v>2.1.2</v>
          </cell>
          <cell r="AF922" t="str">
            <v>Подряд</v>
          </cell>
          <cell r="BS922" t="str">
            <v>Да</v>
          </cell>
        </row>
        <row r="923">
          <cell r="I923" t="str">
            <v>2.1.2</v>
          </cell>
          <cell r="AF923" t="str">
            <v>Подряд</v>
          </cell>
          <cell r="BS923" t="str">
            <v>Да</v>
          </cell>
        </row>
        <row r="924">
          <cell r="I924" t="str">
            <v>2.1.2</v>
          </cell>
          <cell r="AF924" t="str">
            <v>Подряд</v>
          </cell>
          <cell r="BS924" t="str">
            <v>Да</v>
          </cell>
        </row>
        <row r="925">
          <cell r="I925" t="str">
            <v>2.1.2</v>
          </cell>
          <cell r="AF925" t="str">
            <v>Подряд</v>
          </cell>
          <cell r="BS925" t="str">
            <v>Да</v>
          </cell>
        </row>
        <row r="926">
          <cell r="I926" t="str">
            <v>2.1.2</v>
          </cell>
          <cell r="AF926" t="str">
            <v>Подряд</v>
          </cell>
          <cell r="BS926" t="str">
            <v>Да</v>
          </cell>
        </row>
        <row r="927">
          <cell r="I927" t="str">
            <v>2.1.2</v>
          </cell>
          <cell r="AF927" t="str">
            <v>Подряд</v>
          </cell>
          <cell r="BS927" t="str">
            <v>Да</v>
          </cell>
        </row>
        <row r="928">
          <cell r="I928" t="str">
            <v>2.1.2</v>
          </cell>
          <cell r="AF928" t="str">
            <v>Подряд</v>
          </cell>
          <cell r="BS928" t="str">
            <v>Да</v>
          </cell>
        </row>
        <row r="929">
          <cell r="I929" t="str">
            <v>2.1.2</v>
          </cell>
          <cell r="AF929" t="str">
            <v>Подряд</v>
          </cell>
          <cell r="BS929" t="str">
            <v>Да</v>
          </cell>
        </row>
        <row r="930">
          <cell r="I930" t="str">
            <v>2.1.2</v>
          </cell>
          <cell r="AF930" t="str">
            <v>Подряд</v>
          </cell>
          <cell r="BS930" t="str">
            <v>Да</v>
          </cell>
        </row>
        <row r="931">
          <cell r="I931" t="str">
            <v>2.1.2</v>
          </cell>
          <cell r="AF931" t="str">
            <v>Подряд</v>
          </cell>
          <cell r="BS931" t="str">
            <v>Да</v>
          </cell>
        </row>
        <row r="932">
          <cell r="I932" t="str">
            <v>2.1.2</v>
          </cell>
          <cell r="AF932" t="str">
            <v>Подряд</v>
          </cell>
          <cell r="BS932" t="str">
            <v>Да</v>
          </cell>
        </row>
        <row r="933">
          <cell r="I933" t="str">
            <v>2.1.2</v>
          </cell>
          <cell r="AF933" t="str">
            <v>Подряд</v>
          </cell>
          <cell r="BS933" t="str">
            <v>Да</v>
          </cell>
        </row>
        <row r="934">
          <cell r="I934" t="str">
            <v>2.1.2</v>
          </cell>
          <cell r="AF934" t="str">
            <v>Подряд</v>
          </cell>
          <cell r="BS934" t="str">
            <v>Да</v>
          </cell>
        </row>
        <row r="935">
          <cell r="I935" t="str">
            <v>2.1.2</v>
          </cell>
          <cell r="AF935" t="str">
            <v>Подряд</v>
          </cell>
          <cell r="BS935" t="str">
            <v>Да</v>
          </cell>
        </row>
        <row r="936">
          <cell r="I936" t="str">
            <v>2.1.2</v>
          </cell>
          <cell r="AF936" t="str">
            <v>Подряд</v>
          </cell>
          <cell r="BS936" t="str">
            <v>Да</v>
          </cell>
        </row>
        <row r="937">
          <cell r="I937" t="str">
            <v>2.1.2</v>
          </cell>
          <cell r="AF937" t="str">
            <v>Подряд</v>
          </cell>
          <cell r="BS937" t="str">
            <v>Да</v>
          </cell>
        </row>
        <row r="938">
          <cell r="I938" t="str">
            <v>2.1.2</v>
          </cell>
          <cell r="AF938" t="str">
            <v>Подряд</v>
          </cell>
          <cell r="BS938" t="str">
            <v>Да</v>
          </cell>
        </row>
        <row r="939">
          <cell r="I939" t="str">
            <v>2.1.2</v>
          </cell>
          <cell r="AF939" t="str">
            <v>Подряд</v>
          </cell>
          <cell r="BS939" t="str">
            <v>Да</v>
          </cell>
        </row>
        <row r="940">
          <cell r="I940" t="str">
            <v>2.1.2</v>
          </cell>
          <cell r="AF940" t="str">
            <v>Подряд</v>
          </cell>
          <cell r="BS940" t="str">
            <v>Да</v>
          </cell>
        </row>
        <row r="941">
          <cell r="I941" t="str">
            <v>2.1.2</v>
          </cell>
          <cell r="AF941" t="str">
            <v>Подряд</v>
          </cell>
          <cell r="BS941" t="str">
            <v>Да</v>
          </cell>
        </row>
        <row r="942">
          <cell r="I942" t="str">
            <v>2.1.2</v>
          </cell>
          <cell r="AF942" t="str">
            <v>Подряд</v>
          </cell>
          <cell r="BS942" t="str">
            <v>Да</v>
          </cell>
        </row>
        <row r="943">
          <cell r="I943" t="str">
            <v>2.1.2</v>
          </cell>
          <cell r="AF943" t="str">
            <v>Подряд</v>
          </cell>
          <cell r="BS943" t="str">
            <v>Да</v>
          </cell>
        </row>
        <row r="944">
          <cell r="I944" t="str">
            <v>2.1.2</v>
          </cell>
          <cell r="AF944" t="str">
            <v>Подряд</v>
          </cell>
          <cell r="BS944" t="str">
            <v>Да</v>
          </cell>
        </row>
        <row r="945">
          <cell r="I945" t="str">
            <v>2.1.2</v>
          </cell>
          <cell r="AF945" t="str">
            <v>Подряд</v>
          </cell>
          <cell r="BS945" t="str">
            <v>Да</v>
          </cell>
        </row>
        <row r="946">
          <cell r="I946" t="str">
            <v>2.1.2</v>
          </cell>
          <cell r="AF946" t="str">
            <v>Подряд</v>
          </cell>
          <cell r="BS946" t="str">
            <v>Да</v>
          </cell>
        </row>
        <row r="947">
          <cell r="I947" t="str">
            <v>2.1.2</v>
          </cell>
          <cell r="AF947" t="str">
            <v>Подряд</v>
          </cell>
          <cell r="BS947" t="str">
            <v>Да</v>
          </cell>
        </row>
        <row r="948">
          <cell r="I948" t="str">
            <v>2.1.2</v>
          </cell>
          <cell r="AF948" t="str">
            <v>Подряд</v>
          </cell>
          <cell r="BS948" t="str">
            <v>Да</v>
          </cell>
        </row>
        <row r="949">
          <cell r="I949" t="str">
            <v>2.1.2</v>
          </cell>
          <cell r="AF949" t="str">
            <v>Подряд</v>
          </cell>
          <cell r="BS949" t="str">
            <v>Да</v>
          </cell>
        </row>
        <row r="950">
          <cell r="I950" t="str">
            <v>2.1.2</v>
          </cell>
          <cell r="AF950" t="str">
            <v>Подряд</v>
          </cell>
          <cell r="BS950" t="str">
            <v>Да</v>
          </cell>
        </row>
        <row r="951">
          <cell r="I951" t="str">
            <v>2.1.2</v>
          </cell>
          <cell r="AF951" t="str">
            <v>Подряд</v>
          </cell>
          <cell r="BS951" t="str">
            <v>Да</v>
          </cell>
        </row>
        <row r="952">
          <cell r="I952" t="str">
            <v>2.1.2</v>
          </cell>
          <cell r="AF952" t="str">
            <v>Подряд</v>
          </cell>
          <cell r="BS952" t="str">
            <v>Да</v>
          </cell>
        </row>
        <row r="953">
          <cell r="I953" t="str">
            <v>2.1.2</v>
          </cell>
          <cell r="AF953" t="str">
            <v>Подряд</v>
          </cell>
          <cell r="BS953" t="str">
            <v>Да</v>
          </cell>
        </row>
        <row r="954">
          <cell r="I954" t="str">
            <v>2.1.2</v>
          </cell>
          <cell r="AF954" t="str">
            <v>Подряд</v>
          </cell>
          <cell r="BS954" t="str">
            <v>Да</v>
          </cell>
        </row>
        <row r="955">
          <cell r="I955" t="str">
            <v>2.1.2</v>
          </cell>
          <cell r="AF955" t="str">
            <v>Подряд</v>
          </cell>
          <cell r="BS955" t="str">
            <v>Да</v>
          </cell>
        </row>
        <row r="956">
          <cell r="I956" t="str">
            <v>2.1.2</v>
          </cell>
          <cell r="AF956" t="str">
            <v>Подряд</v>
          </cell>
          <cell r="BS956" t="str">
            <v>Да</v>
          </cell>
        </row>
        <row r="957">
          <cell r="I957" t="str">
            <v>2.1.2</v>
          </cell>
          <cell r="AF957" t="str">
            <v>Подряд</v>
          </cell>
          <cell r="BS957" t="str">
            <v>Да</v>
          </cell>
        </row>
        <row r="958">
          <cell r="I958" t="str">
            <v>2.1.2</v>
          </cell>
          <cell r="AF958" t="str">
            <v>Подряд</v>
          </cell>
          <cell r="BS958" t="str">
            <v>Да</v>
          </cell>
        </row>
        <row r="959">
          <cell r="I959" t="str">
            <v>2.1.2</v>
          </cell>
          <cell r="AF959" t="str">
            <v>Подряд</v>
          </cell>
          <cell r="BS959" t="str">
            <v>Да</v>
          </cell>
        </row>
        <row r="960">
          <cell r="I960" t="str">
            <v>2.1.2</v>
          </cell>
          <cell r="AF960" t="str">
            <v>Подряд</v>
          </cell>
          <cell r="BS960" t="str">
            <v>Да</v>
          </cell>
        </row>
        <row r="961">
          <cell r="I961" t="str">
            <v>2.1.2</v>
          </cell>
          <cell r="AF961" t="str">
            <v>Подряд</v>
          </cell>
          <cell r="BS961" t="str">
            <v>Да</v>
          </cell>
        </row>
        <row r="962">
          <cell r="I962" t="str">
            <v>2.1.2</v>
          </cell>
          <cell r="AF962" t="str">
            <v>Подряд</v>
          </cell>
          <cell r="BS962" t="str">
            <v>Да</v>
          </cell>
        </row>
        <row r="963">
          <cell r="I963" t="str">
            <v>2.1.2</v>
          </cell>
          <cell r="AF963" t="str">
            <v>Подряд</v>
          </cell>
          <cell r="BS963" t="str">
            <v>Да</v>
          </cell>
        </row>
        <row r="964">
          <cell r="I964" t="str">
            <v>2.1.2</v>
          </cell>
          <cell r="AF964" t="str">
            <v>Подряд</v>
          </cell>
          <cell r="BS964" t="str">
            <v>Да</v>
          </cell>
        </row>
        <row r="965">
          <cell r="I965" t="str">
            <v>2.1.2</v>
          </cell>
          <cell r="AF965" t="str">
            <v>Подряд</v>
          </cell>
          <cell r="BS965" t="str">
            <v>Да</v>
          </cell>
        </row>
        <row r="966">
          <cell r="I966" t="str">
            <v>2.1.2</v>
          </cell>
          <cell r="AF966" t="str">
            <v>Подряд</v>
          </cell>
          <cell r="BS966" t="str">
            <v>Да</v>
          </cell>
        </row>
        <row r="967">
          <cell r="I967" t="str">
            <v>2.1.2</v>
          </cell>
          <cell r="AF967" t="str">
            <v>Подряд</v>
          </cell>
          <cell r="BS967" t="str">
            <v>Да</v>
          </cell>
        </row>
        <row r="968">
          <cell r="I968" t="str">
            <v>2.1.2</v>
          </cell>
          <cell r="AF968" t="str">
            <v>Подряд</v>
          </cell>
          <cell r="BS968" t="str">
            <v>Да</v>
          </cell>
        </row>
        <row r="969">
          <cell r="I969" t="str">
            <v>2.1.2</v>
          </cell>
          <cell r="AF969" t="str">
            <v>Подряд</v>
          </cell>
          <cell r="BS969" t="str">
            <v>Да</v>
          </cell>
        </row>
        <row r="970">
          <cell r="I970" t="str">
            <v>2.1.2</v>
          </cell>
          <cell r="AF970" t="str">
            <v>Подряд</v>
          </cell>
          <cell r="BS970" t="str">
            <v>Да</v>
          </cell>
        </row>
        <row r="971">
          <cell r="I971" t="str">
            <v>2.1.2</v>
          </cell>
          <cell r="AF971" t="str">
            <v>Подряд</v>
          </cell>
          <cell r="BS971" t="str">
            <v>Да</v>
          </cell>
        </row>
        <row r="972">
          <cell r="I972" t="str">
            <v>2.1.2</v>
          </cell>
          <cell r="AF972" t="str">
            <v>Подряд</v>
          </cell>
          <cell r="BS972" t="str">
            <v>Да</v>
          </cell>
        </row>
        <row r="973">
          <cell r="I973" t="str">
            <v>2.1.2</v>
          </cell>
          <cell r="AF973" t="str">
            <v>Подряд</v>
          </cell>
          <cell r="BS973" t="str">
            <v>Да</v>
          </cell>
        </row>
        <row r="974">
          <cell r="I974" t="str">
            <v>2.1.2</v>
          </cell>
          <cell r="AF974" t="str">
            <v>Подряд</v>
          </cell>
          <cell r="BS974" t="str">
            <v>Да</v>
          </cell>
        </row>
        <row r="975">
          <cell r="I975" t="str">
            <v>2.1.2</v>
          </cell>
          <cell r="AF975" t="str">
            <v>Подряд</v>
          </cell>
          <cell r="BS975" t="str">
            <v>Да</v>
          </cell>
        </row>
        <row r="976">
          <cell r="I976" t="str">
            <v>2.2.5</v>
          </cell>
          <cell r="AF976" t="str">
            <v>Подряд</v>
          </cell>
          <cell r="AO976">
            <v>18</v>
          </cell>
          <cell r="AP976">
            <v>22</v>
          </cell>
          <cell r="AQ976">
            <v>12</v>
          </cell>
          <cell r="AR976">
            <v>2</v>
          </cell>
          <cell r="AS976">
            <v>5</v>
          </cell>
          <cell r="AT976">
            <v>1</v>
          </cell>
          <cell r="AU976">
            <v>3</v>
          </cell>
          <cell r="AV976">
            <v>27</v>
          </cell>
          <cell r="BB976">
            <v>803</v>
          </cell>
          <cell r="BC976">
            <v>981.4</v>
          </cell>
          <cell r="BD976">
            <v>535</v>
          </cell>
          <cell r="BE976">
            <v>89</v>
          </cell>
          <cell r="BF976">
            <v>223</v>
          </cell>
          <cell r="BG976">
            <v>45</v>
          </cell>
          <cell r="BH976">
            <v>401.6</v>
          </cell>
          <cell r="BS976" t="str">
            <v>Да</v>
          </cell>
        </row>
        <row r="977">
          <cell r="I977" t="str">
            <v>2.2.7</v>
          </cell>
          <cell r="AF977" t="str">
            <v>Подряд</v>
          </cell>
          <cell r="AS977">
            <v>25</v>
          </cell>
          <cell r="AT977">
            <v>25</v>
          </cell>
          <cell r="BF977">
            <v>1175</v>
          </cell>
          <cell r="BG977">
            <v>1175</v>
          </cell>
          <cell r="BS977" t="str">
            <v>Да</v>
          </cell>
        </row>
        <row r="978">
          <cell r="I978" t="str">
            <v>2.2.4</v>
          </cell>
          <cell r="AF978" t="str">
            <v>Подряд</v>
          </cell>
          <cell r="AL978">
            <v>2</v>
          </cell>
          <cell r="AM978">
            <v>5</v>
          </cell>
          <cell r="AN978">
            <v>4</v>
          </cell>
          <cell r="AO978">
            <v>6</v>
          </cell>
          <cell r="AP978">
            <v>4</v>
          </cell>
          <cell r="AQ978">
            <v>4</v>
          </cell>
          <cell r="AR978">
            <v>5</v>
          </cell>
          <cell r="AS978">
            <v>1</v>
          </cell>
          <cell r="AT978">
            <v>2</v>
          </cell>
          <cell r="AU978">
            <v>4</v>
          </cell>
          <cell r="AY978">
            <v>277</v>
          </cell>
          <cell r="AZ978">
            <v>693</v>
          </cell>
          <cell r="BA978">
            <v>555</v>
          </cell>
          <cell r="BB978">
            <v>833</v>
          </cell>
          <cell r="BC978">
            <v>555</v>
          </cell>
          <cell r="BD978">
            <v>555</v>
          </cell>
          <cell r="BE978">
            <v>693</v>
          </cell>
          <cell r="BF978">
            <v>139</v>
          </cell>
          <cell r="BG978">
            <v>277</v>
          </cell>
          <cell r="BH978">
            <v>555</v>
          </cell>
          <cell r="BS978" t="str">
            <v>Да</v>
          </cell>
        </row>
        <row r="979">
          <cell r="I979" t="str">
            <v>2.2.4</v>
          </cell>
          <cell r="AF979" t="str">
            <v>Подряд</v>
          </cell>
          <cell r="BS979" t="str">
            <v>Да</v>
          </cell>
        </row>
        <row r="980">
          <cell r="I980" t="str">
            <v>2.2.4</v>
          </cell>
          <cell r="AF980" t="str">
            <v>Подряд</v>
          </cell>
          <cell r="BS980" t="str">
            <v>Да</v>
          </cell>
        </row>
        <row r="981">
          <cell r="I981" t="str">
            <v>2.2.4</v>
          </cell>
          <cell r="AF981" t="str">
            <v>Подряд</v>
          </cell>
          <cell r="BS981" t="str">
            <v>Да</v>
          </cell>
        </row>
        <row r="982">
          <cell r="I982" t="str">
            <v>2.2.4</v>
          </cell>
          <cell r="AF982" t="str">
            <v>Подряд</v>
          </cell>
          <cell r="BS982" t="str">
            <v>Да</v>
          </cell>
        </row>
        <row r="983">
          <cell r="I983" t="str">
            <v>2.2.4</v>
          </cell>
          <cell r="AF983" t="str">
            <v>Подряд</v>
          </cell>
          <cell r="BS983" t="str">
            <v>Да</v>
          </cell>
        </row>
        <row r="984">
          <cell r="I984" t="str">
            <v>2.2.4</v>
          </cell>
          <cell r="AF984" t="str">
            <v>Подряд</v>
          </cell>
          <cell r="BS984" t="str">
            <v>Да</v>
          </cell>
        </row>
        <row r="985">
          <cell r="I985" t="str">
            <v>2.2.4</v>
          </cell>
          <cell r="AF985" t="str">
            <v>Подряд</v>
          </cell>
          <cell r="BS985" t="str">
            <v>Да</v>
          </cell>
        </row>
        <row r="986">
          <cell r="I986" t="str">
            <v>2.2.4</v>
          </cell>
          <cell r="AF986" t="str">
            <v>Подряд</v>
          </cell>
          <cell r="BS986" t="str">
            <v>Да</v>
          </cell>
        </row>
        <row r="987">
          <cell r="I987" t="str">
            <v>2.2.4</v>
          </cell>
          <cell r="AF987" t="str">
            <v>Подряд</v>
          </cell>
          <cell r="BS987" t="str">
            <v>Да</v>
          </cell>
        </row>
        <row r="988">
          <cell r="I988" t="str">
            <v>2.2.4</v>
          </cell>
          <cell r="AF988" t="str">
            <v>Подряд</v>
          </cell>
          <cell r="BS988" t="str">
            <v>Да</v>
          </cell>
        </row>
        <row r="989">
          <cell r="I989" t="str">
            <v>2.2.4</v>
          </cell>
          <cell r="AF989" t="str">
            <v>Подряд</v>
          </cell>
          <cell r="BS989" t="str">
            <v>Да</v>
          </cell>
        </row>
        <row r="990">
          <cell r="I990" t="str">
            <v>2.2.4</v>
          </cell>
          <cell r="AF990" t="str">
            <v>Подряд</v>
          </cell>
          <cell r="BS990" t="str">
            <v>Да</v>
          </cell>
        </row>
        <row r="991">
          <cell r="I991" t="str">
            <v>2.2.4</v>
          </cell>
          <cell r="AF991" t="str">
            <v>Подряд</v>
          </cell>
          <cell r="BS991" t="str">
            <v>Да</v>
          </cell>
        </row>
        <row r="992">
          <cell r="I992" t="str">
            <v>2.2.4</v>
          </cell>
          <cell r="AF992" t="str">
            <v>Подряд</v>
          </cell>
          <cell r="BS992" t="str">
            <v>Да</v>
          </cell>
        </row>
        <row r="993">
          <cell r="I993" t="str">
            <v>2.2.4</v>
          </cell>
          <cell r="AF993" t="str">
            <v>Подряд</v>
          </cell>
          <cell r="BS993" t="str">
            <v>Да</v>
          </cell>
        </row>
        <row r="994">
          <cell r="I994" t="str">
            <v>2.2.4</v>
          </cell>
          <cell r="AF994" t="str">
            <v>Подряд</v>
          </cell>
          <cell r="BS994" t="str">
            <v>Да</v>
          </cell>
        </row>
        <row r="995">
          <cell r="I995" t="str">
            <v>2.2.4</v>
          </cell>
          <cell r="AF995" t="str">
            <v>Подряд</v>
          </cell>
          <cell r="BS995" t="str">
            <v>Да</v>
          </cell>
        </row>
        <row r="996">
          <cell r="I996" t="str">
            <v>2.2.4</v>
          </cell>
          <cell r="AF996" t="str">
            <v>Подряд</v>
          </cell>
          <cell r="BS996" t="str">
            <v>Да</v>
          </cell>
        </row>
        <row r="997">
          <cell r="I997" t="str">
            <v>2.2.4</v>
          </cell>
          <cell r="AF997" t="str">
            <v>Подряд</v>
          </cell>
          <cell r="BS997" t="str">
            <v>Да</v>
          </cell>
        </row>
        <row r="998">
          <cell r="I998" t="str">
            <v>2.2.4</v>
          </cell>
          <cell r="AF998" t="str">
            <v>Подряд</v>
          </cell>
          <cell r="BS998" t="str">
            <v>Да</v>
          </cell>
        </row>
        <row r="999">
          <cell r="I999" t="str">
            <v>2.2.4</v>
          </cell>
          <cell r="AF999" t="str">
            <v>Подряд</v>
          </cell>
          <cell r="BS999" t="str">
            <v>Да</v>
          </cell>
        </row>
        <row r="1000">
          <cell r="I1000" t="str">
            <v>2.2.4</v>
          </cell>
          <cell r="AF1000" t="str">
            <v>Подряд</v>
          </cell>
          <cell r="BS1000" t="str">
            <v>Да</v>
          </cell>
        </row>
        <row r="1001">
          <cell r="I1001" t="str">
            <v>2.2.4</v>
          </cell>
          <cell r="AF1001" t="str">
            <v>Подряд</v>
          </cell>
          <cell r="BS1001" t="str">
            <v>Да</v>
          </cell>
        </row>
        <row r="1002">
          <cell r="I1002" t="str">
            <v>2.2.4</v>
          </cell>
          <cell r="AF1002" t="str">
            <v>Подряд</v>
          </cell>
          <cell r="BS1002" t="str">
            <v>Да</v>
          </cell>
        </row>
        <row r="1003">
          <cell r="I1003" t="str">
            <v>2.2.4</v>
          </cell>
          <cell r="AF1003" t="str">
            <v>Подряд</v>
          </cell>
          <cell r="BS1003" t="str">
            <v>Да</v>
          </cell>
        </row>
        <row r="1004">
          <cell r="I1004" t="str">
            <v>2.2.4</v>
          </cell>
          <cell r="AF1004" t="str">
            <v>Подряд</v>
          </cell>
          <cell r="BS1004" t="str">
            <v>Да</v>
          </cell>
        </row>
        <row r="1005">
          <cell r="I1005" t="str">
            <v>2.2.4</v>
          </cell>
          <cell r="AF1005" t="str">
            <v>Подряд</v>
          </cell>
          <cell r="BS1005" t="str">
            <v>Да</v>
          </cell>
        </row>
        <row r="1006">
          <cell r="I1006" t="str">
            <v>2.2.4</v>
          </cell>
          <cell r="AF1006" t="str">
            <v>Подряд</v>
          </cell>
          <cell r="BS1006" t="str">
            <v>Да</v>
          </cell>
        </row>
        <row r="1007">
          <cell r="I1007" t="str">
            <v>2.2.4</v>
          </cell>
          <cell r="AF1007" t="str">
            <v>Подряд</v>
          </cell>
          <cell r="BS1007" t="str">
            <v>Да</v>
          </cell>
        </row>
        <row r="1008">
          <cell r="I1008" t="str">
            <v>2.2.4</v>
          </cell>
          <cell r="AF1008" t="str">
            <v>Подряд</v>
          </cell>
          <cell r="BS1008" t="str">
            <v>Да</v>
          </cell>
        </row>
        <row r="1009">
          <cell r="I1009" t="str">
            <v>2.2.4</v>
          </cell>
          <cell r="AF1009" t="str">
            <v>Подряд</v>
          </cell>
          <cell r="BS1009" t="str">
            <v>Да</v>
          </cell>
        </row>
        <row r="1010">
          <cell r="I1010" t="str">
            <v>2.2.4</v>
          </cell>
          <cell r="AF1010" t="str">
            <v>Подряд</v>
          </cell>
          <cell r="BS1010" t="str">
            <v>Да</v>
          </cell>
        </row>
        <row r="1011">
          <cell r="I1011" t="str">
            <v>2.2.4</v>
          </cell>
          <cell r="AF1011" t="str">
            <v>Подряд</v>
          </cell>
          <cell r="BS1011" t="str">
            <v>Да</v>
          </cell>
        </row>
        <row r="1012">
          <cell r="I1012" t="str">
            <v>2.2.4</v>
          </cell>
          <cell r="AF1012" t="str">
            <v>Подряд</v>
          </cell>
          <cell r="BS1012" t="str">
            <v>Да</v>
          </cell>
        </row>
        <row r="1013">
          <cell r="I1013" t="str">
            <v>2.2.4</v>
          </cell>
          <cell r="AF1013" t="str">
            <v>Подряд</v>
          </cell>
          <cell r="BS1013" t="str">
            <v>Да</v>
          </cell>
        </row>
        <row r="1014">
          <cell r="I1014" t="str">
            <v>2.2.4</v>
          </cell>
          <cell r="AF1014" t="str">
            <v>Подряд</v>
          </cell>
          <cell r="BS1014" t="str">
            <v>Да</v>
          </cell>
        </row>
        <row r="1015">
          <cell r="I1015" t="str">
            <v>2.2.8</v>
          </cell>
          <cell r="AF1015" t="str">
            <v>Подряд</v>
          </cell>
          <cell r="AL1015">
            <v>2</v>
          </cell>
          <cell r="AM1015">
            <v>5</v>
          </cell>
          <cell r="AN1015">
            <v>4</v>
          </cell>
          <cell r="AO1015">
            <v>6</v>
          </cell>
          <cell r="AP1015">
            <v>5</v>
          </cell>
          <cell r="AQ1015">
            <v>5</v>
          </cell>
          <cell r="AR1015">
            <v>5</v>
          </cell>
          <cell r="AS1015">
            <v>2</v>
          </cell>
          <cell r="AT1015">
            <v>2</v>
          </cell>
          <cell r="AU1015">
            <v>4</v>
          </cell>
          <cell r="AY1015">
            <v>640</v>
          </cell>
          <cell r="AZ1015">
            <v>1600</v>
          </cell>
          <cell r="BA1015">
            <v>1280</v>
          </cell>
          <cell r="BB1015">
            <v>1920</v>
          </cell>
          <cell r="BC1015">
            <v>1600</v>
          </cell>
          <cell r="BD1015">
            <v>1600</v>
          </cell>
          <cell r="BE1015">
            <v>1600</v>
          </cell>
          <cell r="BF1015">
            <v>640</v>
          </cell>
          <cell r="BG1015">
            <v>640</v>
          </cell>
          <cell r="BH1015">
            <v>1280</v>
          </cell>
          <cell r="BS1015" t="str">
            <v>Да</v>
          </cell>
        </row>
        <row r="1016">
          <cell r="I1016" t="str">
            <v>2.2.11</v>
          </cell>
          <cell r="AF1016" t="str">
            <v>Подряд</v>
          </cell>
          <cell r="AP1016">
            <v>1</v>
          </cell>
          <cell r="AQ1016">
            <v>2</v>
          </cell>
          <cell r="AR1016">
            <v>1</v>
          </cell>
          <cell r="AS1016">
            <v>2</v>
          </cell>
          <cell r="AT1016">
            <v>1</v>
          </cell>
          <cell r="AU1016">
            <v>1</v>
          </cell>
          <cell r="AV1016">
            <v>1</v>
          </cell>
          <cell r="BC1016">
            <v>3000</v>
          </cell>
          <cell r="BD1016">
            <v>6000</v>
          </cell>
          <cell r="BE1016">
            <v>3000</v>
          </cell>
          <cell r="BF1016">
            <v>6000</v>
          </cell>
          <cell r="BG1016">
            <v>3000</v>
          </cell>
          <cell r="BH1016">
            <v>3000</v>
          </cell>
          <cell r="BI1016">
            <v>3000</v>
          </cell>
          <cell r="BS1016" t="str">
            <v>Да</v>
          </cell>
        </row>
        <row r="1017">
          <cell r="I1017" t="str">
            <v>2.7.1</v>
          </cell>
          <cell r="AF1017" t="str">
            <v>Подряд</v>
          </cell>
          <cell r="AL1017">
            <v>20</v>
          </cell>
          <cell r="AM1017">
            <v>45</v>
          </cell>
          <cell r="AN1017">
            <v>60</v>
          </cell>
          <cell r="AO1017">
            <v>54</v>
          </cell>
          <cell r="AY1017">
            <v>440</v>
          </cell>
          <cell r="AZ1017">
            <v>990</v>
          </cell>
          <cell r="BA1017">
            <v>1320</v>
          </cell>
          <cell r="BB1017">
            <v>1188</v>
          </cell>
          <cell r="BS1017" t="str">
            <v>Да</v>
          </cell>
        </row>
        <row r="1018">
          <cell r="I1018" t="str">
            <v>2.7.1</v>
          </cell>
          <cell r="AF1018" t="str">
            <v>Подряд</v>
          </cell>
          <cell r="BS1018" t="str">
            <v>Да</v>
          </cell>
        </row>
        <row r="1019">
          <cell r="I1019" t="str">
            <v>2.7.1</v>
          </cell>
          <cell r="AF1019" t="str">
            <v>Подряд</v>
          </cell>
          <cell r="BS1019" t="str">
            <v>Да</v>
          </cell>
        </row>
        <row r="1020">
          <cell r="I1020" t="str">
            <v>2.7.1</v>
          </cell>
          <cell r="AF1020" t="str">
            <v>Подряд</v>
          </cell>
          <cell r="BS1020" t="str">
            <v>Да</v>
          </cell>
        </row>
        <row r="1021">
          <cell r="I1021" t="str">
            <v>2.7.1</v>
          </cell>
          <cell r="AF1021" t="str">
            <v>Подряд</v>
          </cell>
          <cell r="BS1021" t="str">
            <v>Да</v>
          </cell>
        </row>
        <row r="1022">
          <cell r="I1022" t="str">
            <v>2.7.1</v>
          </cell>
          <cell r="AF1022" t="str">
            <v>Подряд</v>
          </cell>
          <cell r="BS1022" t="str">
            <v>Да</v>
          </cell>
        </row>
        <row r="1023">
          <cell r="I1023" t="str">
            <v>2.7.1</v>
          </cell>
          <cell r="AF1023" t="str">
            <v>Подряд</v>
          </cell>
          <cell r="BS1023" t="str">
            <v>Да</v>
          </cell>
        </row>
        <row r="1024">
          <cell r="I1024" t="str">
            <v>2.7.1</v>
          </cell>
          <cell r="AF1024" t="str">
            <v>Подряд</v>
          </cell>
          <cell r="BS1024" t="str">
            <v>Да</v>
          </cell>
        </row>
        <row r="1025">
          <cell r="I1025" t="str">
            <v>2.7.1</v>
          </cell>
          <cell r="AF1025" t="str">
            <v>Подряд</v>
          </cell>
          <cell r="BS1025" t="str">
            <v>Да</v>
          </cell>
        </row>
        <row r="1026">
          <cell r="I1026" t="str">
            <v>2.7.1</v>
          </cell>
          <cell r="AF1026" t="str">
            <v>Подряд</v>
          </cell>
          <cell r="BS1026" t="str">
            <v>Да</v>
          </cell>
        </row>
        <row r="1027">
          <cell r="I1027" t="str">
            <v>2.7.1</v>
          </cell>
          <cell r="AF1027" t="str">
            <v>Подряд</v>
          </cell>
          <cell r="BS1027" t="str">
            <v>Да</v>
          </cell>
        </row>
        <row r="1028">
          <cell r="I1028" t="str">
            <v>2.7.1</v>
          </cell>
          <cell r="AF1028" t="str">
            <v>Подряд</v>
          </cell>
          <cell r="BS1028" t="str">
            <v>Да</v>
          </cell>
        </row>
        <row r="1029">
          <cell r="I1029" t="str">
            <v>2.7.1</v>
          </cell>
          <cell r="AF1029" t="str">
            <v>Подряд</v>
          </cell>
          <cell r="BS1029" t="str">
            <v>Да</v>
          </cell>
        </row>
        <row r="1030">
          <cell r="I1030" t="str">
            <v>2.7.1</v>
          </cell>
          <cell r="AF1030" t="str">
            <v>Подряд</v>
          </cell>
          <cell r="BS1030" t="str">
            <v>Да</v>
          </cell>
        </row>
        <row r="1031">
          <cell r="I1031" t="str">
            <v>2.7.1</v>
          </cell>
          <cell r="AF1031" t="str">
            <v>Подряд</v>
          </cell>
          <cell r="BS1031" t="str">
            <v>Да</v>
          </cell>
        </row>
        <row r="1032">
          <cell r="I1032" t="str">
            <v>2.7.1</v>
          </cell>
          <cell r="AF1032" t="str">
            <v>Подряд</v>
          </cell>
          <cell r="BS1032" t="str">
            <v>Да</v>
          </cell>
        </row>
        <row r="1033">
          <cell r="I1033" t="str">
            <v>2.7.1</v>
          </cell>
          <cell r="AF1033" t="str">
            <v>Подряд</v>
          </cell>
          <cell r="BS1033" t="str">
            <v>Да</v>
          </cell>
        </row>
        <row r="1034">
          <cell r="I1034" t="str">
            <v>2.7.1</v>
          </cell>
          <cell r="AF1034" t="str">
            <v>Подряд</v>
          </cell>
          <cell r="BS1034" t="str">
            <v>Да</v>
          </cell>
        </row>
        <row r="1035">
          <cell r="I1035" t="str">
            <v>2.7.1</v>
          </cell>
          <cell r="AF1035" t="str">
            <v>Подряд</v>
          </cell>
          <cell r="BS1035" t="str">
            <v>Да</v>
          </cell>
        </row>
        <row r="1036">
          <cell r="I1036" t="str">
            <v>2.7.1</v>
          </cell>
          <cell r="AF1036" t="str">
            <v>Подряд</v>
          </cell>
          <cell r="BS1036" t="str">
            <v>Да</v>
          </cell>
        </row>
        <row r="1037">
          <cell r="I1037" t="str">
            <v>2.7.1</v>
          </cell>
          <cell r="AF1037" t="str">
            <v>Подряд</v>
          </cell>
          <cell r="BS1037" t="str">
            <v>Да</v>
          </cell>
        </row>
        <row r="1038">
          <cell r="I1038" t="str">
            <v>2.7.1</v>
          </cell>
          <cell r="AF1038" t="str">
            <v>Подряд</v>
          </cell>
          <cell r="BS1038" t="str">
            <v>Да</v>
          </cell>
        </row>
        <row r="1039">
          <cell r="I1039" t="str">
            <v>2.7.1</v>
          </cell>
          <cell r="AF1039" t="str">
            <v>Подряд</v>
          </cell>
          <cell r="BS1039" t="str">
            <v>Да</v>
          </cell>
        </row>
        <row r="1040">
          <cell r="I1040" t="str">
            <v>2.7.1</v>
          </cell>
          <cell r="AF1040" t="str">
            <v>Подряд</v>
          </cell>
          <cell r="BS1040" t="str">
            <v>Да</v>
          </cell>
        </row>
        <row r="1041">
          <cell r="I1041" t="str">
            <v>2.7.1</v>
          </cell>
          <cell r="AF1041" t="str">
            <v>Подряд</v>
          </cell>
          <cell r="BS1041" t="str">
            <v>Да</v>
          </cell>
        </row>
        <row r="1042">
          <cell r="I1042" t="str">
            <v>2.7.1</v>
          </cell>
          <cell r="AF1042" t="str">
            <v>Подряд</v>
          </cell>
          <cell r="BS1042" t="str">
            <v>Да</v>
          </cell>
        </row>
        <row r="1043">
          <cell r="I1043" t="str">
            <v>2.7.1</v>
          </cell>
          <cell r="AF1043" t="str">
            <v>Подряд</v>
          </cell>
          <cell r="BS1043" t="str">
            <v>Да</v>
          </cell>
        </row>
        <row r="1044">
          <cell r="I1044" t="str">
            <v>2.7.1</v>
          </cell>
          <cell r="AF1044" t="str">
            <v>Подряд</v>
          </cell>
          <cell r="BS1044" t="str">
            <v>Да</v>
          </cell>
        </row>
        <row r="1045">
          <cell r="I1045" t="str">
            <v>2.7.1</v>
          </cell>
          <cell r="AF1045" t="str">
            <v>Подряд</v>
          </cell>
          <cell r="BS1045" t="str">
            <v>Да</v>
          </cell>
        </row>
        <row r="1046">
          <cell r="I1046" t="str">
            <v>2.7.1</v>
          </cell>
          <cell r="AF1046" t="str">
            <v>Подряд</v>
          </cell>
          <cell r="BS1046" t="str">
            <v>Да</v>
          </cell>
        </row>
        <row r="1047">
          <cell r="I1047" t="str">
            <v>2.7.1</v>
          </cell>
          <cell r="AF1047" t="str">
            <v>Подряд</v>
          </cell>
          <cell r="BS1047" t="str">
            <v>Да</v>
          </cell>
        </row>
        <row r="1048">
          <cell r="I1048" t="str">
            <v>2.7.1</v>
          </cell>
          <cell r="AF1048" t="str">
            <v>Подряд</v>
          </cell>
          <cell r="BS1048" t="str">
            <v>Да</v>
          </cell>
        </row>
        <row r="1049">
          <cell r="I1049" t="str">
            <v>2.7.1</v>
          </cell>
          <cell r="AF1049" t="str">
            <v>Подряд</v>
          </cell>
          <cell r="BS1049" t="str">
            <v>Да</v>
          </cell>
        </row>
        <row r="1050">
          <cell r="I1050" t="str">
            <v>2.7.1</v>
          </cell>
          <cell r="AF1050" t="str">
            <v>Подряд</v>
          </cell>
          <cell r="BS1050" t="str">
            <v>Да</v>
          </cell>
        </row>
        <row r="1051">
          <cell r="I1051" t="str">
            <v>2.7.1</v>
          </cell>
          <cell r="AF1051" t="str">
            <v>Подряд</v>
          </cell>
          <cell r="BS1051" t="str">
            <v>Да</v>
          </cell>
        </row>
        <row r="1052">
          <cell r="I1052" t="str">
            <v>2.7.1</v>
          </cell>
          <cell r="AF1052" t="str">
            <v>Подряд</v>
          </cell>
          <cell r="BS1052" t="str">
            <v>Да</v>
          </cell>
        </row>
        <row r="1053">
          <cell r="I1053" t="str">
            <v>2.7.1</v>
          </cell>
          <cell r="AF1053" t="str">
            <v>Подряд</v>
          </cell>
          <cell r="BS1053" t="str">
            <v>Да</v>
          </cell>
        </row>
        <row r="1054">
          <cell r="I1054" t="str">
            <v>2.7.1</v>
          </cell>
          <cell r="AF1054" t="str">
            <v>Подряд</v>
          </cell>
          <cell r="BS1054" t="str">
            <v>Да</v>
          </cell>
        </row>
        <row r="1055">
          <cell r="I1055" t="str">
            <v>2.7.1</v>
          </cell>
          <cell r="AF1055" t="str">
            <v>Подряд</v>
          </cell>
          <cell r="BS1055" t="str">
            <v>Да</v>
          </cell>
        </row>
        <row r="1056">
          <cell r="I1056" t="str">
            <v>2.7.1</v>
          </cell>
          <cell r="AF1056" t="str">
            <v>Подряд</v>
          </cell>
          <cell r="BS1056" t="str">
            <v>Да</v>
          </cell>
        </row>
        <row r="1057">
          <cell r="I1057" t="str">
            <v>2.7.1</v>
          </cell>
          <cell r="AF1057" t="str">
            <v>Подряд</v>
          </cell>
          <cell r="BS1057" t="str">
            <v>Да</v>
          </cell>
        </row>
        <row r="1058">
          <cell r="I1058" t="str">
            <v>2.7.1</v>
          </cell>
          <cell r="AF1058" t="str">
            <v>Подряд</v>
          </cell>
          <cell r="BS1058" t="str">
            <v>Да</v>
          </cell>
        </row>
        <row r="1059">
          <cell r="I1059" t="str">
            <v>2.7.1</v>
          </cell>
          <cell r="AF1059" t="str">
            <v>Подряд</v>
          </cell>
          <cell r="BS1059" t="str">
            <v>Да</v>
          </cell>
        </row>
        <row r="1060">
          <cell r="I1060" t="str">
            <v>2.7.1</v>
          </cell>
          <cell r="AF1060" t="str">
            <v>Подряд</v>
          </cell>
          <cell r="BS1060" t="str">
            <v>Да</v>
          </cell>
        </row>
        <row r="1061">
          <cell r="I1061" t="str">
            <v>2.7.1</v>
          </cell>
          <cell r="AF1061" t="str">
            <v>Подряд</v>
          </cell>
          <cell r="BS1061" t="str">
            <v>Да</v>
          </cell>
        </row>
        <row r="1062">
          <cell r="I1062" t="str">
            <v>2.7.1</v>
          </cell>
          <cell r="AF1062" t="str">
            <v>Подряд</v>
          </cell>
          <cell r="BS1062" t="str">
            <v>Да</v>
          </cell>
        </row>
        <row r="1063">
          <cell r="I1063" t="str">
            <v>2.7.1</v>
          </cell>
          <cell r="AF1063" t="str">
            <v>Подряд</v>
          </cell>
          <cell r="BS1063" t="str">
            <v>Да</v>
          </cell>
        </row>
        <row r="1064">
          <cell r="I1064" t="str">
            <v>2.7.1</v>
          </cell>
          <cell r="AF1064" t="str">
            <v>Подряд</v>
          </cell>
          <cell r="BS1064" t="str">
            <v>Да</v>
          </cell>
        </row>
        <row r="1065">
          <cell r="I1065" t="str">
            <v>2.7.1</v>
          </cell>
          <cell r="AF1065" t="str">
            <v>Подряд</v>
          </cell>
          <cell r="BS1065" t="str">
            <v>Да</v>
          </cell>
        </row>
        <row r="1066">
          <cell r="I1066" t="str">
            <v>2.7.1</v>
          </cell>
          <cell r="AF1066" t="str">
            <v>Подряд</v>
          </cell>
          <cell r="BS1066" t="str">
            <v>Да</v>
          </cell>
        </row>
        <row r="1067">
          <cell r="I1067" t="str">
            <v>2.7.1</v>
          </cell>
          <cell r="AF1067" t="str">
            <v>Подряд</v>
          </cell>
          <cell r="BS1067" t="str">
            <v>Да</v>
          </cell>
        </row>
        <row r="1068">
          <cell r="I1068" t="str">
            <v>2.7.1</v>
          </cell>
          <cell r="AF1068" t="str">
            <v>Подряд</v>
          </cell>
          <cell r="BS1068" t="str">
            <v>Да</v>
          </cell>
        </row>
        <row r="1069">
          <cell r="I1069" t="str">
            <v>2.7.1</v>
          </cell>
          <cell r="AF1069" t="str">
            <v>Подряд</v>
          </cell>
          <cell r="BS1069" t="str">
            <v>Да</v>
          </cell>
        </row>
        <row r="1070">
          <cell r="I1070" t="str">
            <v>2.7.1</v>
          </cell>
          <cell r="AF1070" t="str">
            <v>Подряд</v>
          </cell>
          <cell r="BS1070" t="str">
            <v>Да</v>
          </cell>
        </row>
        <row r="1071">
          <cell r="I1071" t="str">
            <v>2.7.1</v>
          </cell>
          <cell r="AF1071" t="str">
            <v>Подряд</v>
          </cell>
          <cell r="BS1071" t="str">
            <v>Да</v>
          </cell>
        </row>
        <row r="1072">
          <cell r="I1072" t="str">
            <v>2.7.1</v>
          </cell>
          <cell r="AF1072" t="str">
            <v>Подряд</v>
          </cell>
          <cell r="BS1072" t="str">
            <v>Да</v>
          </cell>
        </row>
        <row r="1073">
          <cell r="I1073" t="str">
            <v>2.7.1</v>
          </cell>
          <cell r="AF1073" t="str">
            <v>Подряд</v>
          </cell>
          <cell r="BS1073" t="str">
            <v>Да</v>
          </cell>
        </row>
        <row r="1074">
          <cell r="I1074" t="str">
            <v>2.7.1</v>
          </cell>
          <cell r="AF1074" t="str">
            <v>Подряд</v>
          </cell>
          <cell r="BS1074" t="str">
            <v>Да</v>
          </cell>
        </row>
        <row r="1075">
          <cell r="I1075" t="str">
            <v>2.7.1</v>
          </cell>
          <cell r="AF1075" t="str">
            <v>Подряд</v>
          </cell>
          <cell r="BS1075" t="str">
            <v>Да</v>
          </cell>
        </row>
        <row r="1076">
          <cell r="I1076" t="str">
            <v>2.7.1</v>
          </cell>
          <cell r="AF1076" t="str">
            <v>Подряд</v>
          </cell>
          <cell r="BS1076" t="str">
            <v>Да</v>
          </cell>
        </row>
        <row r="1077">
          <cell r="I1077" t="str">
            <v>2.7.1</v>
          </cell>
          <cell r="AF1077" t="str">
            <v>Подряд</v>
          </cell>
          <cell r="BS1077" t="str">
            <v>Да</v>
          </cell>
        </row>
        <row r="1078">
          <cell r="I1078" t="str">
            <v>2.7.1</v>
          </cell>
          <cell r="AF1078" t="str">
            <v>Подряд</v>
          </cell>
          <cell r="BS1078" t="str">
            <v>Да</v>
          </cell>
        </row>
        <row r="1079">
          <cell r="I1079" t="str">
            <v>2.7.1</v>
          </cell>
          <cell r="AF1079" t="str">
            <v>Подряд</v>
          </cell>
          <cell r="BS1079" t="str">
            <v>Да</v>
          </cell>
        </row>
        <row r="1080">
          <cell r="I1080" t="str">
            <v>2.7.1</v>
          </cell>
          <cell r="AF1080" t="str">
            <v>Подряд</v>
          </cell>
          <cell r="BS1080" t="str">
            <v>Да</v>
          </cell>
        </row>
        <row r="1081">
          <cell r="I1081" t="str">
            <v>2.7.1</v>
          </cell>
          <cell r="AF1081" t="str">
            <v>Подряд</v>
          </cell>
          <cell r="BS1081" t="str">
            <v>Да</v>
          </cell>
        </row>
        <row r="1082">
          <cell r="I1082" t="str">
            <v>2.7.1</v>
          </cell>
          <cell r="AF1082" t="str">
            <v>Подряд</v>
          </cell>
          <cell r="BS1082" t="str">
            <v>Да</v>
          </cell>
        </row>
        <row r="1083">
          <cell r="I1083" t="str">
            <v>2.7.1</v>
          </cell>
          <cell r="AF1083" t="str">
            <v>Подряд</v>
          </cell>
          <cell r="BS1083" t="str">
            <v>Да</v>
          </cell>
        </row>
        <row r="1084">
          <cell r="I1084" t="str">
            <v>2.7.1</v>
          </cell>
          <cell r="AF1084" t="str">
            <v>Подряд</v>
          </cell>
          <cell r="BS1084" t="str">
            <v>Да</v>
          </cell>
        </row>
        <row r="1085">
          <cell r="I1085" t="str">
            <v>2.7.1</v>
          </cell>
          <cell r="AF1085" t="str">
            <v>Подряд</v>
          </cell>
          <cell r="BS1085" t="str">
            <v>Да</v>
          </cell>
        </row>
        <row r="1086">
          <cell r="I1086" t="str">
            <v>2.7.1</v>
          </cell>
          <cell r="AF1086" t="str">
            <v>Подряд</v>
          </cell>
          <cell r="BS1086" t="str">
            <v>Да</v>
          </cell>
        </row>
        <row r="1087">
          <cell r="I1087" t="str">
            <v>2.7.1</v>
          </cell>
          <cell r="AF1087" t="str">
            <v>Подряд</v>
          </cell>
          <cell r="BS1087" t="str">
            <v>Да</v>
          </cell>
        </row>
        <row r="1088">
          <cell r="I1088" t="str">
            <v>2.7.1</v>
          </cell>
          <cell r="AF1088" t="str">
            <v>Подряд</v>
          </cell>
          <cell r="BS1088" t="str">
            <v>Да</v>
          </cell>
        </row>
        <row r="1089">
          <cell r="I1089" t="str">
            <v>2.7.1</v>
          </cell>
          <cell r="AF1089" t="str">
            <v>Подряд</v>
          </cell>
          <cell r="AL1089">
            <v>5</v>
          </cell>
          <cell r="AM1089">
            <v>8</v>
          </cell>
          <cell r="AN1089">
            <v>8</v>
          </cell>
          <cell r="AO1089">
            <v>8</v>
          </cell>
          <cell r="AY1089">
            <v>1250</v>
          </cell>
          <cell r="AZ1089">
            <v>2000</v>
          </cell>
          <cell r="BA1089">
            <v>2000</v>
          </cell>
          <cell r="BB1089">
            <v>2000</v>
          </cell>
          <cell r="BS1089" t="str">
            <v>Да</v>
          </cell>
        </row>
        <row r="1090">
          <cell r="I1090" t="str">
            <v>2.7.1</v>
          </cell>
          <cell r="AF1090" t="str">
            <v>Подряд</v>
          </cell>
          <cell r="BS1090" t="str">
            <v>Да</v>
          </cell>
        </row>
        <row r="1091">
          <cell r="I1091" t="str">
            <v>2.7.1</v>
          </cell>
          <cell r="AF1091" t="str">
            <v>Подряд</v>
          </cell>
          <cell r="BS1091" t="str">
            <v>Да</v>
          </cell>
        </row>
        <row r="1092">
          <cell r="I1092" t="str">
            <v>2.7.1</v>
          </cell>
          <cell r="AF1092" t="str">
            <v>Подряд</v>
          </cell>
          <cell r="BS1092" t="str">
            <v>Да</v>
          </cell>
        </row>
        <row r="1093">
          <cell r="I1093" t="str">
            <v>2.7.1</v>
          </cell>
          <cell r="AF1093" t="str">
            <v>Подряд</v>
          </cell>
          <cell r="BS1093" t="str">
            <v>Да</v>
          </cell>
        </row>
        <row r="1094">
          <cell r="I1094" t="str">
            <v>2.7.1</v>
          </cell>
          <cell r="AF1094" t="str">
            <v>Подряд</v>
          </cell>
          <cell r="BS1094" t="str">
            <v>Да</v>
          </cell>
        </row>
        <row r="1095">
          <cell r="I1095" t="str">
            <v>2.7.1</v>
          </cell>
          <cell r="AF1095" t="str">
            <v>Подряд</v>
          </cell>
          <cell r="BS1095" t="str">
            <v>Да</v>
          </cell>
        </row>
        <row r="1096">
          <cell r="I1096" t="str">
            <v>2.7.1</v>
          </cell>
          <cell r="AF1096" t="str">
            <v>Подряд</v>
          </cell>
          <cell r="BS1096" t="str">
            <v>Да</v>
          </cell>
        </row>
        <row r="1097">
          <cell r="I1097" t="str">
            <v>2.7.1</v>
          </cell>
          <cell r="AF1097" t="str">
            <v>Подряд</v>
          </cell>
          <cell r="BS1097" t="str">
            <v>Да</v>
          </cell>
        </row>
        <row r="1098">
          <cell r="I1098" t="str">
            <v>2.7.1</v>
          </cell>
          <cell r="AF1098" t="str">
            <v>Подряд</v>
          </cell>
          <cell r="BS1098" t="str">
            <v>Да</v>
          </cell>
        </row>
        <row r="1099">
          <cell r="I1099" t="str">
            <v>2.7.1</v>
          </cell>
          <cell r="AF1099" t="str">
            <v>Подряд</v>
          </cell>
          <cell r="BS1099" t="str">
            <v>Да</v>
          </cell>
        </row>
        <row r="1100">
          <cell r="I1100" t="str">
            <v>2.7.1</v>
          </cell>
          <cell r="AF1100" t="str">
            <v>Подряд</v>
          </cell>
          <cell r="BS1100" t="str">
            <v>Да</v>
          </cell>
        </row>
        <row r="1101">
          <cell r="I1101" t="str">
            <v>2.7.1</v>
          </cell>
          <cell r="AF1101" t="str">
            <v>Подряд</v>
          </cell>
          <cell r="BS1101" t="str">
            <v>Да</v>
          </cell>
        </row>
        <row r="1102">
          <cell r="I1102" t="str">
            <v>2.7.1</v>
          </cell>
          <cell r="AF1102" t="str">
            <v>Подряд</v>
          </cell>
          <cell r="BS1102" t="str">
            <v>Да</v>
          </cell>
        </row>
        <row r="1103">
          <cell r="I1103" t="str">
            <v>2.7.1</v>
          </cell>
          <cell r="AF1103" t="str">
            <v>Подряд</v>
          </cell>
          <cell r="BS1103" t="str">
            <v>Да</v>
          </cell>
        </row>
        <row r="1104">
          <cell r="I1104" t="str">
            <v>2.7.1</v>
          </cell>
          <cell r="AF1104" t="str">
            <v>Подряд</v>
          </cell>
          <cell r="BS1104" t="str">
            <v>Да</v>
          </cell>
        </row>
        <row r="1105">
          <cell r="I1105" t="str">
            <v>2.7.1</v>
          </cell>
          <cell r="AF1105" t="str">
            <v>Подряд</v>
          </cell>
          <cell r="BS1105" t="str">
            <v>Да</v>
          </cell>
        </row>
        <row r="1106">
          <cell r="I1106" t="str">
            <v>2.7.1</v>
          </cell>
          <cell r="AF1106" t="str">
            <v>Подряд</v>
          </cell>
          <cell r="BS1106" t="str">
            <v>Да</v>
          </cell>
        </row>
        <row r="1107">
          <cell r="I1107" t="str">
            <v>2.7.1</v>
          </cell>
          <cell r="AF1107" t="str">
            <v>Подряд</v>
          </cell>
          <cell r="BS1107" t="str">
            <v>Да</v>
          </cell>
        </row>
        <row r="1108">
          <cell r="I1108" t="str">
            <v>2.7.1</v>
          </cell>
          <cell r="AF1108" t="str">
            <v>Подряд</v>
          </cell>
          <cell r="BS1108" t="str">
            <v>Да</v>
          </cell>
        </row>
        <row r="1109">
          <cell r="I1109" t="str">
            <v>2.7.1</v>
          </cell>
          <cell r="AF1109" t="str">
            <v>Подряд</v>
          </cell>
          <cell r="BS1109" t="str">
            <v>Да</v>
          </cell>
        </row>
        <row r="1110">
          <cell r="I1110" t="str">
            <v>2.7.1</v>
          </cell>
          <cell r="AF1110" t="str">
            <v>Подряд</v>
          </cell>
          <cell r="BS1110" t="str">
            <v>Да</v>
          </cell>
        </row>
        <row r="1111">
          <cell r="I1111" t="str">
            <v>2.7.1</v>
          </cell>
          <cell r="AF1111" t="str">
            <v>Подряд</v>
          </cell>
          <cell r="BS1111" t="str">
            <v>Да</v>
          </cell>
        </row>
        <row r="1112">
          <cell r="I1112" t="str">
            <v>2.7.1</v>
          </cell>
          <cell r="AF1112" t="str">
            <v>Подряд</v>
          </cell>
          <cell r="BS1112" t="str">
            <v>Да</v>
          </cell>
        </row>
        <row r="1113">
          <cell r="I1113" t="str">
            <v>2.7.1</v>
          </cell>
          <cell r="AF1113" t="str">
            <v>Подряд</v>
          </cell>
          <cell r="BS1113" t="str">
            <v>Да</v>
          </cell>
        </row>
        <row r="1114">
          <cell r="I1114" t="str">
            <v>2.7.1</v>
          </cell>
          <cell r="AF1114" t="str">
            <v>Подряд</v>
          </cell>
          <cell r="BS1114" t="str">
            <v>Да</v>
          </cell>
        </row>
        <row r="1115">
          <cell r="I1115" t="str">
            <v>2.7.1</v>
          </cell>
          <cell r="AF1115" t="str">
            <v>Подряд</v>
          </cell>
          <cell r="BS1115" t="str">
            <v>Да</v>
          </cell>
        </row>
        <row r="1116">
          <cell r="I1116" t="str">
            <v>2.7.1</v>
          </cell>
          <cell r="AF1116" t="str">
            <v>Подряд</v>
          </cell>
          <cell r="BS1116" t="str">
            <v>Да</v>
          </cell>
        </row>
        <row r="1117">
          <cell r="I1117" t="str">
            <v>2.7.1</v>
          </cell>
          <cell r="AF1117" t="str">
            <v>Подряд</v>
          </cell>
          <cell r="BS1117" t="str">
            <v>Да</v>
          </cell>
        </row>
        <row r="1118">
          <cell r="I1118" t="str">
            <v>2.7.1</v>
          </cell>
          <cell r="AF1118" t="str">
            <v>Подряд</v>
          </cell>
          <cell r="BI1118">
            <v>3720</v>
          </cell>
          <cell r="BS1118" t="str">
            <v>Да</v>
          </cell>
        </row>
        <row r="1119">
          <cell r="I1119" t="str">
            <v>2.7.1</v>
          </cell>
          <cell r="AF1119" t="str">
            <v>Подряд</v>
          </cell>
          <cell r="BS1119" t="str">
            <v>Да</v>
          </cell>
        </row>
        <row r="1120">
          <cell r="I1120" t="str">
            <v>2.7.1</v>
          </cell>
          <cell r="AF1120" t="str">
            <v>Подряд</v>
          </cell>
          <cell r="BS1120" t="str">
            <v>Да</v>
          </cell>
        </row>
        <row r="1121">
          <cell r="I1121" t="str">
            <v>2.7.1</v>
          </cell>
          <cell r="AF1121" t="str">
            <v>Подряд</v>
          </cell>
          <cell r="BS1121" t="str">
            <v>Да</v>
          </cell>
        </row>
        <row r="1122">
          <cell r="I1122" t="str">
            <v>2.7.1</v>
          </cell>
          <cell r="AF1122" t="str">
            <v>Подряд</v>
          </cell>
          <cell r="BS1122" t="str">
            <v>Да</v>
          </cell>
        </row>
        <row r="1123">
          <cell r="I1123" t="str">
            <v>2.7.1</v>
          </cell>
          <cell r="AF1123" t="str">
            <v>Подряд</v>
          </cell>
          <cell r="BS1123" t="str">
            <v>Да</v>
          </cell>
        </row>
        <row r="1124">
          <cell r="I1124" t="str">
            <v>2.7.1</v>
          </cell>
          <cell r="AF1124" t="str">
            <v>Подряд</v>
          </cell>
          <cell r="BS1124" t="str">
            <v>Да</v>
          </cell>
        </row>
        <row r="1125">
          <cell r="I1125" t="str">
            <v>2.7.1</v>
          </cell>
          <cell r="AF1125" t="str">
            <v>Подряд</v>
          </cell>
          <cell r="BS1125" t="str">
            <v>Да</v>
          </cell>
        </row>
        <row r="1126">
          <cell r="I1126" t="str">
            <v>2.7.1</v>
          </cell>
          <cell r="AF1126" t="str">
            <v>Подряд</v>
          </cell>
          <cell r="BS1126" t="str">
            <v>Да</v>
          </cell>
        </row>
        <row r="1127">
          <cell r="I1127" t="str">
            <v>2.7.1</v>
          </cell>
          <cell r="AF1127" t="str">
            <v>Подряд</v>
          </cell>
          <cell r="BS1127" t="str">
            <v>Да</v>
          </cell>
        </row>
        <row r="1128">
          <cell r="I1128" t="str">
            <v>2.7.1</v>
          </cell>
          <cell r="AF1128" t="str">
            <v>Подряд</v>
          </cell>
          <cell r="BS1128" t="str">
            <v>Да</v>
          </cell>
        </row>
        <row r="1129">
          <cell r="I1129" t="str">
            <v>2.7.1</v>
          </cell>
          <cell r="AF1129" t="str">
            <v>Подряд</v>
          </cell>
          <cell r="BS1129" t="str">
            <v>Да</v>
          </cell>
        </row>
        <row r="1130">
          <cell r="I1130" t="str">
            <v>2.7.1</v>
          </cell>
          <cell r="AF1130" t="str">
            <v>Подряд</v>
          </cell>
          <cell r="BS1130" t="str">
            <v>Да</v>
          </cell>
        </row>
        <row r="1131">
          <cell r="I1131" t="str">
            <v>2.7.1</v>
          </cell>
          <cell r="AF1131" t="str">
            <v>Подряд</v>
          </cell>
          <cell r="BS1131" t="str">
            <v>Да</v>
          </cell>
        </row>
        <row r="1132">
          <cell r="I1132" t="str">
            <v>2.7.1</v>
          </cell>
          <cell r="AF1132" t="str">
            <v>Подряд</v>
          </cell>
          <cell r="BS1132" t="str">
            <v>Да</v>
          </cell>
        </row>
        <row r="1133">
          <cell r="I1133" t="str">
            <v>2.7.1</v>
          </cell>
          <cell r="AF1133" t="str">
            <v>Подряд</v>
          </cell>
          <cell r="BS1133" t="str">
            <v>Да</v>
          </cell>
        </row>
        <row r="1134">
          <cell r="I1134" t="str">
            <v>2.7.1</v>
          </cell>
          <cell r="AF1134" t="str">
            <v>Подряд</v>
          </cell>
          <cell r="BS1134" t="str">
            <v>Да</v>
          </cell>
        </row>
        <row r="1135">
          <cell r="I1135" t="str">
            <v>2.7.1</v>
          </cell>
          <cell r="AF1135" t="str">
            <v>Подряд</v>
          </cell>
          <cell r="BS1135" t="str">
            <v>Да</v>
          </cell>
        </row>
        <row r="1136">
          <cell r="I1136" t="str">
            <v>2.7.1</v>
          </cell>
          <cell r="AF1136" t="str">
            <v>Подряд</v>
          </cell>
          <cell r="BS1136" t="str">
            <v>Да</v>
          </cell>
        </row>
        <row r="1137">
          <cell r="I1137" t="str">
            <v>2.7.1</v>
          </cell>
          <cell r="AF1137" t="str">
            <v>Подряд</v>
          </cell>
          <cell r="BS1137" t="str">
            <v>Да</v>
          </cell>
        </row>
        <row r="1138">
          <cell r="I1138" t="str">
            <v>2.7.1</v>
          </cell>
          <cell r="AF1138" t="str">
            <v>Подряд</v>
          </cell>
          <cell r="BS1138" t="str">
            <v>Да</v>
          </cell>
        </row>
        <row r="1139">
          <cell r="I1139" t="str">
            <v>2.7.1</v>
          </cell>
          <cell r="AF1139" t="str">
            <v>Подряд</v>
          </cell>
          <cell r="BS1139" t="str">
            <v>Да</v>
          </cell>
        </row>
        <row r="1140">
          <cell r="I1140" t="str">
            <v>2.7.1</v>
          </cell>
          <cell r="AF1140" t="str">
            <v>Подряд</v>
          </cell>
          <cell r="BS1140" t="str">
            <v>Да</v>
          </cell>
        </row>
        <row r="1141">
          <cell r="I1141" t="str">
            <v>2.7.1</v>
          </cell>
          <cell r="AF1141" t="str">
            <v>Подряд</v>
          </cell>
          <cell r="BS1141" t="str">
            <v>Да</v>
          </cell>
        </row>
        <row r="1142">
          <cell r="I1142" t="str">
            <v>2.7.1</v>
          </cell>
          <cell r="AF1142" t="str">
            <v>Подряд</v>
          </cell>
          <cell r="BS1142" t="str">
            <v>Да</v>
          </cell>
        </row>
        <row r="1143">
          <cell r="I1143" t="str">
            <v>2.7.1</v>
          </cell>
          <cell r="AF1143" t="str">
            <v>Подряд</v>
          </cell>
          <cell r="BS1143" t="str">
            <v>Да</v>
          </cell>
        </row>
        <row r="1144">
          <cell r="I1144" t="str">
            <v>2.7.1</v>
          </cell>
          <cell r="AF1144" t="str">
            <v>Подряд</v>
          </cell>
          <cell r="BS1144" t="str">
            <v>Да</v>
          </cell>
        </row>
        <row r="1145">
          <cell r="I1145" t="str">
            <v>2.7.1</v>
          </cell>
          <cell r="AF1145" t="str">
            <v>Подряд</v>
          </cell>
          <cell r="BS1145" t="str">
            <v>Да</v>
          </cell>
        </row>
        <row r="1146">
          <cell r="I1146" t="str">
            <v>2.7.1</v>
          </cell>
          <cell r="AF1146" t="str">
            <v>Подряд</v>
          </cell>
          <cell r="BS1146" t="str">
            <v>Да</v>
          </cell>
        </row>
        <row r="1147">
          <cell r="I1147" t="str">
            <v>2.7.1</v>
          </cell>
          <cell r="AF1147" t="str">
            <v>Подряд</v>
          </cell>
          <cell r="BS1147" t="str">
            <v>Да</v>
          </cell>
        </row>
        <row r="1148">
          <cell r="I1148" t="str">
            <v>2.7.1</v>
          </cell>
          <cell r="AF1148" t="str">
            <v>Подряд</v>
          </cell>
          <cell r="BS1148" t="str">
            <v>Да</v>
          </cell>
        </row>
        <row r="1149">
          <cell r="I1149" t="str">
            <v>2.7.1</v>
          </cell>
          <cell r="AF1149" t="str">
            <v>Подряд</v>
          </cell>
          <cell r="AL1149">
            <v>1</v>
          </cell>
          <cell r="AM1149">
            <v>1</v>
          </cell>
          <cell r="AN1149">
            <v>1</v>
          </cell>
          <cell r="AO1149">
            <v>1</v>
          </cell>
          <cell r="AP1149">
            <v>1</v>
          </cell>
          <cell r="AY1149">
            <v>130</v>
          </cell>
          <cell r="AZ1149">
            <v>130</v>
          </cell>
          <cell r="BA1149">
            <v>130</v>
          </cell>
          <cell r="BB1149">
            <v>130</v>
          </cell>
          <cell r="BC1149">
            <v>130</v>
          </cell>
          <cell r="BS1149" t="str">
            <v>Да</v>
          </cell>
        </row>
        <row r="1150">
          <cell r="I1150" t="str">
            <v>2.7.1</v>
          </cell>
          <cell r="AF1150" t="str">
            <v>Подряд</v>
          </cell>
          <cell r="BS1150" t="str">
            <v>Да</v>
          </cell>
        </row>
        <row r="1151">
          <cell r="I1151" t="str">
            <v>2.7.1</v>
          </cell>
          <cell r="AF1151" t="str">
            <v>Подряд</v>
          </cell>
          <cell r="BS1151" t="str">
            <v>Да</v>
          </cell>
        </row>
        <row r="1152">
          <cell r="I1152" t="str">
            <v>2.7.1</v>
          </cell>
          <cell r="AF1152" t="str">
            <v>Подряд</v>
          </cell>
          <cell r="BS1152" t="str">
            <v>Да</v>
          </cell>
        </row>
        <row r="1153">
          <cell r="I1153" t="str">
            <v>2.7.1</v>
          </cell>
          <cell r="AF1153" t="str">
            <v>Подряд</v>
          </cell>
          <cell r="BS1153" t="str">
            <v>Да</v>
          </cell>
        </row>
        <row r="1154">
          <cell r="I1154" t="str">
            <v>2.7.1</v>
          </cell>
          <cell r="AF1154" t="str">
            <v>Подряд</v>
          </cell>
          <cell r="AO1154">
            <v>1</v>
          </cell>
          <cell r="BB1154">
            <v>50</v>
          </cell>
          <cell r="BS1154" t="str">
            <v>Да</v>
          </cell>
        </row>
        <row r="1155">
          <cell r="I1155" t="str">
            <v>2.7.1</v>
          </cell>
          <cell r="AF1155" t="str">
            <v>Подряд</v>
          </cell>
          <cell r="AO1155">
            <v>1</v>
          </cell>
          <cell r="BB1155">
            <v>50</v>
          </cell>
          <cell r="BS1155" t="str">
            <v>Да</v>
          </cell>
        </row>
        <row r="1156">
          <cell r="I1156" t="str">
            <v>2.7.1</v>
          </cell>
          <cell r="AF1156" t="str">
            <v>Подряд</v>
          </cell>
          <cell r="AO1156">
            <v>1</v>
          </cell>
          <cell r="BB1156">
            <v>50</v>
          </cell>
          <cell r="BS1156" t="str">
            <v>Да</v>
          </cell>
        </row>
        <row r="1157">
          <cell r="I1157" t="str">
            <v>2.7.1</v>
          </cell>
          <cell r="AF1157" t="str">
            <v>Подряд</v>
          </cell>
          <cell r="AL1157">
            <v>1</v>
          </cell>
          <cell r="AM1157">
            <v>1</v>
          </cell>
          <cell r="AN1157">
            <v>1</v>
          </cell>
          <cell r="AO1157">
            <v>1</v>
          </cell>
          <cell r="AP1157">
            <v>1</v>
          </cell>
          <cell r="AQ1157">
            <v>1</v>
          </cell>
          <cell r="AR1157">
            <v>1</v>
          </cell>
          <cell r="AS1157">
            <v>1</v>
          </cell>
          <cell r="AT1157">
            <v>1</v>
          </cell>
          <cell r="AY1157">
            <v>380</v>
          </cell>
          <cell r="AZ1157">
            <v>380</v>
          </cell>
          <cell r="BA1157">
            <v>380</v>
          </cell>
          <cell r="BB1157">
            <v>380</v>
          </cell>
          <cell r="BC1157">
            <v>380</v>
          </cell>
          <cell r="BD1157">
            <v>380</v>
          </cell>
          <cell r="BE1157">
            <v>380</v>
          </cell>
          <cell r="BF1157">
            <v>380</v>
          </cell>
          <cell r="BG1157">
            <v>380</v>
          </cell>
          <cell r="BS1157" t="str">
            <v>Да</v>
          </cell>
        </row>
        <row r="1158">
          <cell r="I1158" t="str">
            <v>2.7.1</v>
          </cell>
          <cell r="AF1158" t="str">
            <v>Подряд</v>
          </cell>
          <cell r="BS1158" t="str">
            <v>Да</v>
          </cell>
        </row>
        <row r="1159">
          <cell r="I1159" t="str">
            <v>2.7.1</v>
          </cell>
          <cell r="AF1159" t="str">
            <v>Подряд</v>
          </cell>
          <cell r="BS1159" t="str">
            <v>Да</v>
          </cell>
        </row>
        <row r="1160">
          <cell r="I1160" t="str">
            <v>2.7.1</v>
          </cell>
          <cell r="AF1160" t="str">
            <v>Подряд</v>
          </cell>
          <cell r="BS1160" t="str">
            <v>Да</v>
          </cell>
        </row>
        <row r="1161">
          <cell r="I1161" t="str">
            <v>2.7.1</v>
          </cell>
          <cell r="AF1161" t="str">
            <v>Подряд</v>
          </cell>
          <cell r="BS1161" t="str">
            <v>Да</v>
          </cell>
        </row>
        <row r="1162">
          <cell r="I1162" t="str">
            <v>2.7.1</v>
          </cell>
          <cell r="AF1162" t="str">
            <v>Подряд</v>
          </cell>
          <cell r="BS1162" t="str">
            <v>Да</v>
          </cell>
        </row>
        <row r="1163">
          <cell r="I1163" t="str">
            <v>2.7.1</v>
          </cell>
          <cell r="AF1163" t="str">
            <v>Подряд</v>
          </cell>
          <cell r="BS1163" t="str">
            <v>Да</v>
          </cell>
        </row>
        <row r="1164">
          <cell r="I1164" t="str">
            <v>2.7.1</v>
          </cell>
          <cell r="AF1164" t="str">
            <v>Подряд</v>
          </cell>
          <cell r="BS1164" t="str">
            <v>Да</v>
          </cell>
        </row>
        <row r="1165">
          <cell r="I1165" t="str">
            <v>2.7.1</v>
          </cell>
          <cell r="AF1165" t="str">
            <v>Подряд</v>
          </cell>
          <cell r="BS1165" t="str">
            <v>Да</v>
          </cell>
        </row>
        <row r="1166">
          <cell r="I1166" t="str">
            <v>2.7.1</v>
          </cell>
          <cell r="AF1166" t="str">
            <v>Подряд</v>
          </cell>
          <cell r="AV1166">
            <v>1</v>
          </cell>
          <cell r="BI1166">
            <v>5500</v>
          </cell>
          <cell r="BS1166" t="str">
            <v>Да</v>
          </cell>
        </row>
        <row r="1167">
          <cell r="I1167" t="str">
            <v>2.7.1</v>
          </cell>
          <cell r="AF1167" t="str">
            <v>Подряд</v>
          </cell>
          <cell r="AL1167">
            <v>1</v>
          </cell>
          <cell r="AM1167">
            <v>1</v>
          </cell>
          <cell r="AN1167">
            <v>1</v>
          </cell>
          <cell r="AO1167">
            <v>1</v>
          </cell>
          <cell r="AP1167">
            <v>1</v>
          </cell>
          <cell r="AQ1167">
            <v>1</v>
          </cell>
          <cell r="AR1167">
            <v>1</v>
          </cell>
          <cell r="AS1167">
            <v>1</v>
          </cell>
          <cell r="AT1167">
            <v>1</v>
          </cell>
          <cell r="AY1167">
            <v>100</v>
          </cell>
          <cell r="AZ1167">
            <v>100</v>
          </cell>
          <cell r="BA1167">
            <v>100</v>
          </cell>
          <cell r="BB1167">
            <v>100</v>
          </cell>
          <cell r="BC1167">
            <v>100</v>
          </cell>
          <cell r="BD1167">
            <v>100</v>
          </cell>
          <cell r="BE1167">
            <v>100</v>
          </cell>
          <cell r="BF1167">
            <v>100</v>
          </cell>
          <cell r="BG1167">
            <v>100</v>
          </cell>
          <cell r="BS1167" t="str">
            <v>Да</v>
          </cell>
        </row>
        <row r="1168">
          <cell r="I1168" t="str">
            <v>2.7.1</v>
          </cell>
          <cell r="AF1168" t="str">
            <v>Подряд</v>
          </cell>
          <cell r="BS1168" t="str">
            <v>Да</v>
          </cell>
        </row>
        <row r="1169">
          <cell r="I1169" t="str">
            <v>2.7.1</v>
          </cell>
          <cell r="AF1169" t="str">
            <v>Подряд</v>
          </cell>
          <cell r="BS1169" t="str">
            <v>Да</v>
          </cell>
        </row>
        <row r="1170">
          <cell r="I1170" t="str">
            <v>2.7.1</v>
          </cell>
          <cell r="AF1170" t="str">
            <v>Подряд</v>
          </cell>
          <cell r="BS1170" t="str">
            <v>Да</v>
          </cell>
        </row>
        <row r="1171">
          <cell r="I1171" t="str">
            <v>2.7.1</v>
          </cell>
          <cell r="AF1171" t="str">
            <v>Подряд</v>
          </cell>
          <cell r="BS1171" t="str">
            <v>Да</v>
          </cell>
        </row>
        <row r="1172">
          <cell r="I1172" t="str">
            <v>2.7.1</v>
          </cell>
          <cell r="AF1172" t="str">
            <v>Подряд</v>
          </cell>
          <cell r="BS1172" t="str">
            <v>Да</v>
          </cell>
        </row>
        <row r="1173">
          <cell r="I1173" t="str">
            <v>2.7.1</v>
          </cell>
          <cell r="AF1173" t="str">
            <v>Подряд</v>
          </cell>
          <cell r="BS1173" t="str">
            <v>Да</v>
          </cell>
        </row>
        <row r="1174">
          <cell r="I1174" t="str">
            <v>2.7.1</v>
          </cell>
          <cell r="AF1174" t="str">
            <v>Подряд</v>
          </cell>
          <cell r="BS1174" t="str">
            <v>Да</v>
          </cell>
        </row>
        <row r="1175">
          <cell r="I1175" t="str">
            <v>2.7.1</v>
          </cell>
          <cell r="AF1175" t="str">
            <v>Подряд</v>
          </cell>
          <cell r="BS1175" t="str">
            <v>Да</v>
          </cell>
        </row>
        <row r="1176">
          <cell r="I1176" t="str">
            <v>2.7.1</v>
          </cell>
          <cell r="AF1176" t="str">
            <v>Подряд</v>
          </cell>
          <cell r="BI1176">
            <v>16272</v>
          </cell>
          <cell r="BS1176" t="str">
            <v>Да</v>
          </cell>
        </row>
        <row r="1177">
          <cell r="I1177" t="str">
            <v>2.1.1</v>
          </cell>
          <cell r="AF1177" t="str">
            <v>Подряд</v>
          </cell>
          <cell r="AO1177">
            <v>5.307</v>
          </cell>
          <cell r="AP1177">
            <v>10</v>
          </cell>
          <cell r="AQ1177">
            <v>10</v>
          </cell>
          <cell r="AR1177">
            <v>10</v>
          </cell>
          <cell r="BB1177">
            <v>22770</v>
          </cell>
          <cell r="BC1177">
            <v>45550</v>
          </cell>
          <cell r="BD1177">
            <v>45550</v>
          </cell>
          <cell r="BE1177">
            <v>46930</v>
          </cell>
          <cell r="BS1177" t="str">
            <v>Да</v>
          </cell>
        </row>
        <row r="1178">
          <cell r="I1178" t="str">
            <v>2.1.1</v>
          </cell>
          <cell r="AF1178" t="str">
            <v>Подряд</v>
          </cell>
          <cell r="BS1178" t="str">
            <v>Да</v>
          </cell>
        </row>
        <row r="1179">
          <cell r="I1179" t="str">
            <v>2.1.1</v>
          </cell>
          <cell r="AF1179" t="str">
            <v>Подряд</v>
          </cell>
          <cell r="BS1179" t="str">
            <v>Да</v>
          </cell>
        </row>
        <row r="1180">
          <cell r="I1180" t="str">
            <v>2.1.1</v>
          </cell>
          <cell r="AF1180" t="str">
            <v>Подряд</v>
          </cell>
          <cell r="BS1180" t="str">
            <v>Да</v>
          </cell>
        </row>
        <row r="1181">
          <cell r="I1181" t="str">
            <v>2.1.1</v>
          </cell>
          <cell r="AF1181" t="str">
            <v>Подряд</v>
          </cell>
          <cell r="BS1181" t="str">
            <v>Да</v>
          </cell>
        </row>
        <row r="1182">
          <cell r="I1182" t="str">
            <v>2.1.1</v>
          </cell>
          <cell r="AF1182" t="str">
            <v>Подряд</v>
          </cell>
          <cell r="BS1182" t="str">
            <v>Да</v>
          </cell>
        </row>
        <row r="1183">
          <cell r="I1183" t="str">
            <v>2.1.1</v>
          </cell>
          <cell r="AF1183" t="str">
            <v>Подряд</v>
          </cell>
          <cell r="BS1183" t="str">
            <v>Да</v>
          </cell>
        </row>
        <row r="1184">
          <cell r="I1184" t="str">
            <v>2.1.1</v>
          </cell>
          <cell r="AF1184" t="str">
            <v>Подряд</v>
          </cell>
          <cell r="BS1184" t="str">
            <v>Да</v>
          </cell>
        </row>
        <row r="1185">
          <cell r="I1185" t="str">
            <v>2.1.1</v>
          </cell>
          <cell r="AF1185" t="str">
            <v>Подряд</v>
          </cell>
          <cell r="BS1185" t="str">
            <v>Да</v>
          </cell>
        </row>
        <row r="1186">
          <cell r="I1186" t="str">
            <v>2.1.1</v>
          </cell>
          <cell r="AF1186" t="str">
            <v>Подряд</v>
          </cell>
          <cell r="BS1186" t="str">
            <v>Да</v>
          </cell>
        </row>
        <row r="1187">
          <cell r="I1187" t="str">
            <v>2.1.1</v>
          </cell>
          <cell r="AF1187" t="str">
            <v>Подряд</v>
          </cell>
          <cell r="BS1187" t="str">
            <v>Да</v>
          </cell>
        </row>
        <row r="1188">
          <cell r="I1188" t="str">
            <v>2.1.1</v>
          </cell>
          <cell r="AF1188" t="str">
            <v>Подряд</v>
          </cell>
          <cell r="BS1188" t="str">
            <v>Да</v>
          </cell>
        </row>
        <row r="1189">
          <cell r="I1189" t="str">
            <v>2.1.1</v>
          </cell>
          <cell r="AF1189" t="str">
            <v>Подряд</v>
          </cell>
          <cell r="BS1189" t="str">
            <v>Да</v>
          </cell>
        </row>
        <row r="1190">
          <cell r="I1190" t="str">
            <v>2.1.1</v>
          </cell>
          <cell r="AF1190" t="str">
            <v>Подряд</v>
          </cell>
          <cell r="BS1190" t="str">
            <v>Да</v>
          </cell>
        </row>
        <row r="1191">
          <cell r="I1191" t="str">
            <v>2.1.1</v>
          </cell>
          <cell r="AF1191" t="str">
            <v>Подряд</v>
          </cell>
          <cell r="BS1191" t="str">
            <v>Да</v>
          </cell>
        </row>
        <row r="1192">
          <cell r="I1192" t="str">
            <v>2.1.1</v>
          </cell>
          <cell r="AF1192" t="str">
            <v>Подряд</v>
          </cell>
          <cell r="BS1192" t="str">
            <v>Да</v>
          </cell>
        </row>
        <row r="1193">
          <cell r="I1193" t="str">
            <v>2.1.1</v>
          </cell>
          <cell r="AF1193" t="str">
            <v>Подряд</v>
          </cell>
          <cell r="BS1193" t="str">
            <v>Да</v>
          </cell>
        </row>
        <row r="1194">
          <cell r="I1194" t="str">
            <v>2.1.1</v>
          </cell>
          <cell r="AF1194" t="str">
            <v>Подряд</v>
          </cell>
          <cell r="BS1194" t="str">
            <v>Да</v>
          </cell>
        </row>
        <row r="1195">
          <cell r="I1195" t="str">
            <v>2.1.1</v>
          </cell>
          <cell r="AF1195" t="str">
            <v>Подряд</v>
          </cell>
          <cell r="BS1195" t="str">
            <v>Да</v>
          </cell>
        </row>
        <row r="1196">
          <cell r="I1196" t="str">
            <v>2.1.1</v>
          </cell>
          <cell r="AF1196" t="str">
            <v>Подряд</v>
          </cell>
          <cell r="BS1196" t="str">
            <v>Да</v>
          </cell>
        </row>
        <row r="1197">
          <cell r="I1197" t="str">
            <v>2.1.1</v>
          </cell>
          <cell r="AF1197" t="str">
            <v>Подряд</v>
          </cell>
          <cell r="BS1197" t="str">
            <v>Да</v>
          </cell>
        </row>
        <row r="1198">
          <cell r="I1198" t="str">
            <v>2.1.1</v>
          </cell>
          <cell r="AF1198" t="str">
            <v>Подряд</v>
          </cell>
          <cell r="BS1198" t="str">
            <v>Да</v>
          </cell>
        </row>
        <row r="1199">
          <cell r="I1199" t="str">
            <v>2.1.1</v>
          </cell>
          <cell r="AF1199" t="str">
            <v>Подряд</v>
          </cell>
          <cell r="BS1199" t="str">
            <v>Да</v>
          </cell>
        </row>
        <row r="1200">
          <cell r="I1200" t="str">
            <v>2.1.1</v>
          </cell>
          <cell r="AF1200" t="str">
            <v>Подряд</v>
          </cell>
          <cell r="BS1200" t="str">
            <v>Да</v>
          </cell>
        </row>
        <row r="1201">
          <cell r="I1201" t="str">
            <v>2.1.1</v>
          </cell>
          <cell r="AF1201" t="str">
            <v>Подряд</v>
          </cell>
          <cell r="BS1201" t="str">
            <v>Да</v>
          </cell>
        </row>
        <row r="1202">
          <cell r="I1202" t="str">
            <v>2.1.1</v>
          </cell>
          <cell r="AF1202" t="str">
            <v>Подряд</v>
          </cell>
          <cell r="BS1202" t="str">
            <v>Да</v>
          </cell>
        </row>
        <row r="1203">
          <cell r="I1203" t="str">
            <v>2.1.1</v>
          </cell>
          <cell r="AF1203" t="str">
            <v>Подряд</v>
          </cell>
          <cell r="BS1203" t="str">
            <v>Да</v>
          </cell>
        </row>
        <row r="1204">
          <cell r="I1204" t="str">
            <v>2.1.1</v>
          </cell>
          <cell r="AF1204" t="str">
            <v>Подряд</v>
          </cell>
          <cell r="BS1204" t="str">
            <v>Да</v>
          </cell>
        </row>
        <row r="1205">
          <cell r="I1205" t="str">
            <v>2.1.1</v>
          </cell>
          <cell r="AF1205" t="str">
            <v>Подряд</v>
          </cell>
          <cell r="BS1205" t="str">
            <v>Да</v>
          </cell>
        </row>
        <row r="1206">
          <cell r="I1206" t="str">
            <v>2.1.1</v>
          </cell>
          <cell r="AF1206" t="str">
            <v>Подряд</v>
          </cell>
          <cell r="BS1206" t="str">
            <v>Да</v>
          </cell>
        </row>
        <row r="1207">
          <cell r="I1207" t="str">
            <v>2.1.1</v>
          </cell>
          <cell r="AF1207" t="str">
            <v>Подряд</v>
          </cell>
          <cell r="BS1207" t="str">
            <v>Да</v>
          </cell>
        </row>
        <row r="1208">
          <cell r="I1208" t="str">
            <v>2.1.1</v>
          </cell>
          <cell r="AF1208" t="str">
            <v>Подряд</v>
          </cell>
          <cell r="BS1208" t="str">
            <v>Да</v>
          </cell>
        </row>
        <row r="1209">
          <cell r="I1209" t="str">
            <v>2.1.1</v>
          </cell>
          <cell r="AF1209" t="str">
            <v>Подряд</v>
          </cell>
          <cell r="BS1209" t="str">
            <v>Да</v>
          </cell>
        </row>
        <row r="1210">
          <cell r="I1210" t="str">
            <v>2.1.1</v>
          </cell>
          <cell r="AF1210" t="str">
            <v>Подряд</v>
          </cell>
          <cell r="BS1210" t="str">
            <v>Да</v>
          </cell>
        </row>
        <row r="1211">
          <cell r="I1211" t="str">
            <v>2.1.1</v>
          </cell>
          <cell r="AF1211" t="str">
            <v>Подряд</v>
          </cell>
          <cell r="BS1211" t="str">
            <v>Да</v>
          </cell>
        </row>
        <row r="1212">
          <cell r="I1212" t="str">
            <v>2.1.1</v>
          </cell>
          <cell r="AF1212" t="str">
            <v>Подряд</v>
          </cell>
          <cell r="BS1212" t="str">
            <v>Да</v>
          </cell>
        </row>
        <row r="1213">
          <cell r="I1213" t="str">
            <v>2.1.1</v>
          </cell>
          <cell r="AF1213" t="str">
            <v>Подряд</v>
          </cell>
          <cell r="BS1213" t="str">
            <v>Да</v>
          </cell>
        </row>
        <row r="1214">
          <cell r="I1214" t="str">
            <v>2.1.1</v>
          </cell>
          <cell r="AF1214" t="str">
            <v>Подряд</v>
          </cell>
          <cell r="BS1214" t="str">
            <v>Да</v>
          </cell>
        </row>
        <row r="1215">
          <cell r="I1215" t="str">
            <v>2.1.1</v>
          </cell>
          <cell r="AF1215" t="str">
            <v>Подряд</v>
          </cell>
          <cell r="BS1215" t="str">
            <v>Да</v>
          </cell>
        </row>
        <row r="1216">
          <cell r="I1216" t="str">
            <v>2.1.1</v>
          </cell>
          <cell r="AF1216" t="str">
            <v>Подряд</v>
          </cell>
          <cell r="BS1216" t="str">
            <v>Да</v>
          </cell>
        </row>
        <row r="1217">
          <cell r="I1217" t="str">
            <v>2.1.1</v>
          </cell>
          <cell r="AF1217" t="str">
            <v>Подряд</v>
          </cell>
          <cell r="BS1217" t="str">
            <v>Да</v>
          </cell>
        </row>
        <row r="1218">
          <cell r="I1218" t="str">
            <v>2.1.1</v>
          </cell>
          <cell r="AF1218" t="str">
            <v>Подряд</v>
          </cell>
          <cell r="BS1218" t="str">
            <v>Да</v>
          </cell>
        </row>
        <row r="1219">
          <cell r="I1219" t="str">
            <v>2.1.1</v>
          </cell>
          <cell r="AF1219" t="str">
            <v>Подряд</v>
          </cell>
          <cell r="BS1219" t="str">
            <v>Да</v>
          </cell>
        </row>
        <row r="1220">
          <cell r="I1220" t="str">
            <v>2.1.1</v>
          </cell>
          <cell r="AF1220" t="str">
            <v>Подряд</v>
          </cell>
          <cell r="BS1220" t="str">
            <v>Да</v>
          </cell>
        </row>
        <row r="1221">
          <cell r="I1221" t="str">
            <v>2.1.1</v>
          </cell>
          <cell r="AF1221" t="str">
            <v>Подряд</v>
          </cell>
          <cell r="BS1221" t="str">
            <v>Да</v>
          </cell>
        </row>
        <row r="1222">
          <cell r="I1222" t="str">
            <v>2.1.1</v>
          </cell>
          <cell r="AF1222" t="str">
            <v>Подряд</v>
          </cell>
          <cell r="BS1222" t="str">
            <v>Да</v>
          </cell>
        </row>
        <row r="1223">
          <cell r="I1223" t="str">
            <v>2.1.1</v>
          </cell>
          <cell r="AF1223" t="str">
            <v>Подряд</v>
          </cell>
          <cell r="BS1223" t="str">
            <v>Да</v>
          </cell>
        </row>
        <row r="1224">
          <cell r="I1224" t="str">
            <v>2.1.1</v>
          </cell>
          <cell r="AF1224" t="str">
            <v>Подряд</v>
          </cell>
          <cell r="BS1224" t="str">
            <v>Да</v>
          </cell>
        </row>
        <row r="1225">
          <cell r="I1225" t="str">
            <v>2.1.1</v>
          </cell>
          <cell r="AF1225" t="str">
            <v>Подряд</v>
          </cell>
          <cell r="BS1225" t="str">
            <v>Да</v>
          </cell>
        </row>
        <row r="1226">
          <cell r="I1226" t="str">
            <v>2.1.1</v>
          </cell>
          <cell r="AF1226" t="str">
            <v>Подряд</v>
          </cell>
          <cell r="BS1226" t="str">
            <v>Да</v>
          </cell>
        </row>
        <row r="1227">
          <cell r="I1227" t="str">
            <v>2.1.1</v>
          </cell>
          <cell r="AF1227" t="str">
            <v>Подряд</v>
          </cell>
          <cell r="BS1227" t="str">
            <v>Да</v>
          </cell>
        </row>
        <row r="1228">
          <cell r="I1228" t="str">
            <v>2.1.1</v>
          </cell>
          <cell r="AF1228" t="str">
            <v>Подряд</v>
          </cell>
          <cell r="BS1228" t="str">
            <v>Да</v>
          </cell>
        </row>
        <row r="1229">
          <cell r="I1229" t="str">
            <v>2.1.1</v>
          </cell>
          <cell r="AF1229" t="str">
            <v>Подряд</v>
          </cell>
          <cell r="BS1229" t="str">
            <v>Да</v>
          </cell>
        </row>
        <row r="1230">
          <cell r="I1230" t="str">
            <v>2.1.1</v>
          </cell>
          <cell r="AF1230" t="str">
            <v>Подряд</v>
          </cell>
          <cell r="BS1230" t="str">
            <v>Да</v>
          </cell>
        </row>
        <row r="1231">
          <cell r="I1231" t="str">
            <v>2.1.1</v>
          </cell>
          <cell r="AF1231" t="str">
            <v>Подряд</v>
          </cell>
          <cell r="BS1231" t="str">
            <v>Да</v>
          </cell>
        </row>
        <row r="1232">
          <cell r="I1232" t="str">
            <v>2.1.1</v>
          </cell>
          <cell r="AF1232" t="str">
            <v>Подряд</v>
          </cell>
          <cell r="BS1232" t="str">
            <v>Да</v>
          </cell>
        </row>
        <row r="1233">
          <cell r="I1233" t="str">
            <v>2.1.1</v>
          </cell>
          <cell r="AF1233" t="str">
            <v>Подряд</v>
          </cell>
          <cell r="BS1233" t="str">
            <v>Да</v>
          </cell>
        </row>
        <row r="1234">
          <cell r="I1234" t="str">
            <v>2.1.1</v>
          </cell>
          <cell r="AF1234" t="str">
            <v>Подряд</v>
          </cell>
          <cell r="BS1234" t="str">
            <v>Да</v>
          </cell>
        </row>
        <row r="1235">
          <cell r="I1235" t="str">
            <v>2.1.1</v>
          </cell>
          <cell r="AF1235" t="str">
            <v>Подряд</v>
          </cell>
          <cell r="BS1235" t="str">
            <v>Да</v>
          </cell>
        </row>
        <row r="1236">
          <cell r="I1236" t="str">
            <v>2.1.1</v>
          </cell>
          <cell r="AF1236" t="str">
            <v>Подряд</v>
          </cell>
          <cell r="BS1236" t="str">
            <v>Да</v>
          </cell>
        </row>
        <row r="1237">
          <cell r="I1237" t="str">
            <v>2.1.1</v>
          </cell>
          <cell r="AF1237" t="str">
            <v>Подряд</v>
          </cell>
          <cell r="BS1237" t="str">
            <v>Да</v>
          </cell>
        </row>
        <row r="1238">
          <cell r="I1238" t="str">
            <v>2.1.1</v>
          </cell>
          <cell r="AF1238" t="str">
            <v>Подряд</v>
          </cell>
          <cell r="BS1238" t="str">
            <v>Да</v>
          </cell>
        </row>
        <row r="1239">
          <cell r="I1239" t="str">
            <v>2.1.1</v>
          </cell>
          <cell r="AF1239" t="str">
            <v>Подряд</v>
          </cell>
          <cell r="BS1239" t="str">
            <v>Да</v>
          </cell>
        </row>
        <row r="1240">
          <cell r="I1240" t="str">
            <v>2.1.1</v>
          </cell>
          <cell r="AF1240" t="str">
            <v>Подряд</v>
          </cell>
          <cell r="BS1240" t="str">
            <v>Да</v>
          </cell>
        </row>
        <row r="1241">
          <cell r="I1241" t="str">
            <v>2.1.1</v>
          </cell>
          <cell r="AF1241" t="str">
            <v>Подряд</v>
          </cell>
          <cell r="BS1241" t="str">
            <v>Да</v>
          </cell>
        </row>
        <row r="1242">
          <cell r="I1242" t="str">
            <v>2.1.1</v>
          </cell>
          <cell r="AF1242" t="str">
            <v>Подряд</v>
          </cell>
          <cell r="BS1242" t="str">
            <v>Да</v>
          </cell>
        </row>
        <row r="1243">
          <cell r="I1243" t="str">
            <v>2.1.1</v>
          </cell>
          <cell r="AF1243" t="str">
            <v>Подряд</v>
          </cell>
          <cell r="BS1243" t="str">
            <v>Да</v>
          </cell>
        </row>
        <row r="1244">
          <cell r="I1244" t="str">
            <v>2.1.1</v>
          </cell>
          <cell r="AF1244" t="str">
            <v>Подряд</v>
          </cell>
          <cell r="BS1244" t="str">
            <v>Да</v>
          </cell>
        </row>
        <row r="1245">
          <cell r="I1245" t="str">
            <v>2.1.1</v>
          </cell>
          <cell r="AF1245" t="str">
            <v>Подряд</v>
          </cell>
          <cell r="BS1245" t="str">
            <v>Да</v>
          </cell>
        </row>
        <row r="1246">
          <cell r="I1246" t="str">
            <v>2.1.1</v>
          </cell>
          <cell r="AF1246" t="str">
            <v>Подряд</v>
          </cell>
          <cell r="BS1246" t="str">
            <v>Да</v>
          </cell>
        </row>
        <row r="1247">
          <cell r="I1247" t="str">
            <v>2.1.1</v>
          </cell>
          <cell r="AF1247" t="str">
            <v>Подряд</v>
          </cell>
          <cell r="BS1247" t="str">
            <v>Да</v>
          </cell>
        </row>
        <row r="1248">
          <cell r="I1248" t="str">
            <v>2.1.1</v>
          </cell>
          <cell r="AF1248" t="str">
            <v>Подряд</v>
          </cell>
          <cell r="BS1248" t="str">
            <v>Да</v>
          </cell>
        </row>
        <row r="1249">
          <cell r="I1249" t="str">
            <v>2.1.1</v>
          </cell>
          <cell r="AF1249" t="str">
            <v>Подряд</v>
          </cell>
          <cell r="BS1249" t="str">
            <v>Да</v>
          </cell>
        </row>
        <row r="1250">
          <cell r="I1250" t="str">
            <v>2.1.1</v>
          </cell>
          <cell r="AF1250" t="str">
            <v>Подряд</v>
          </cell>
          <cell r="BS1250" t="str">
            <v>Да</v>
          </cell>
        </row>
        <row r="1251">
          <cell r="I1251" t="str">
            <v>2.1.1</v>
          </cell>
          <cell r="AF1251" t="str">
            <v>Подряд</v>
          </cell>
          <cell r="BS1251" t="str">
            <v>Да</v>
          </cell>
        </row>
        <row r="1252">
          <cell r="I1252" t="str">
            <v>2.1.1</v>
          </cell>
          <cell r="AF1252" t="str">
            <v>Подряд</v>
          </cell>
          <cell r="BS1252" t="str">
            <v>Да</v>
          </cell>
        </row>
        <row r="1253">
          <cell r="I1253" t="str">
            <v>2.1.1</v>
          </cell>
          <cell r="AF1253" t="str">
            <v>Подряд</v>
          </cell>
          <cell r="BS1253" t="str">
            <v>Да</v>
          </cell>
        </row>
        <row r="1254">
          <cell r="I1254" t="str">
            <v>2.1.1</v>
          </cell>
          <cell r="AF1254" t="str">
            <v>Подряд</v>
          </cell>
          <cell r="BS1254" t="str">
            <v>Да</v>
          </cell>
        </row>
        <row r="1255">
          <cell r="I1255" t="str">
            <v>2.1.1</v>
          </cell>
          <cell r="AF1255" t="str">
            <v>Подряд</v>
          </cell>
          <cell r="BS1255" t="str">
            <v>Да</v>
          </cell>
        </row>
        <row r="1256">
          <cell r="I1256" t="str">
            <v>2.1.1</v>
          </cell>
          <cell r="AF1256" t="str">
            <v>Подряд</v>
          </cell>
          <cell r="BS1256" t="str">
            <v>Да</v>
          </cell>
        </row>
        <row r="1257">
          <cell r="I1257" t="str">
            <v>2.1.1</v>
          </cell>
          <cell r="AF1257" t="str">
            <v>Подряд</v>
          </cell>
          <cell r="BS1257" t="str">
            <v>Да</v>
          </cell>
        </row>
        <row r="1258">
          <cell r="I1258" t="str">
            <v>2.1.1</v>
          </cell>
          <cell r="AF1258" t="str">
            <v>Подряд</v>
          </cell>
          <cell r="BS1258" t="str">
            <v>Да</v>
          </cell>
        </row>
        <row r="1259">
          <cell r="I1259" t="str">
            <v>2.1.1</v>
          </cell>
          <cell r="AF1259" t="str">
            <v>Подряд</v>
          </cell>
          <cell r="BS1259" t="str">
            <v>Да</v>
          </cell>
        </row>
        <row r="1260">
          <cell r="I1260" t="str">
            <v>2.1.1</v>
          </cell>
          <cell r="AF1260" t="str">
            <v>Подряд</v>
          </cell>
          <cell r="BS1260" t="str">
            <v>Да</v>
          </cell>
        </row>
        <row r="1261">
          <cell r="I1261" t="str">
            <v>2.1.1</v>
          </cell>
          <cell r="AF1261" t="str">
            <v>Подряд</v>
          </cell>
          <cell r="BS1261" t="str">
            <v>Да</v>
          </cell>
        </row>
        <row r="1262">
          <cell r="I1262" t="str">
            <v>2.1.1</v>
          </cell>
          <cell r="AF1262" t="str">
            <v>Подряд</v>
          </cell>
          <cell r="BS1262" t="str">
            <v>Да</v>
          </cell>
        </row>
        <row r="1263">
          <cell r="I1263" t="str">
            <v>2.1.1</v>
          </cell>
          <cell r="AF1263" t="str">
            <v>Подряд</v>
          </cell>
          <cell r="BS1263" t="str">
            <v>Да</v>
          </cell>
        </row>
        <row r="1264">
          <cell r="I1264" t="str">
            <v>2.1.1</v>
          </cell>
          <cell r="AF1264" t="str">
            <v>Подряд</v>
          </cell>
          <cell r="BS1264" t="str">
            <v>Да</v>
          </cell>
        </row>
        <row r="1265">
          <cell r="I1265" t="str">
            <v>2.1.1</v>
          </cell>
          <cell r="AF1265" t="str">
            <v>Подряд</v>
          </cell>
          <cell r="BS1265" t="str">
            <v>Да</v>
          </cell>
        </row>
        <row r="1266">
          <cell r="I1266" t="str">
            <v>2.1.1</v>
          </cell>
          <cell r="AF1266" t="str">
            <v>Подряд</v>
          </cell>
          <cell r="BS1266" t="str">
            <v>Да</v>
          </cell>
        </row>
        <row r="1267">
          <cell r="I1267" t="str">
            <v>2.1.1</v>
          </cell>
          <cell r="AF1267" t="str">
            <v>Подряд</v>
          </cell>
          <cell r="BS1267" t="str">
            <v>Да</v>
          </cell>
        </row>
        <row r="1268">
          <cell r="I1268" t="str">
            <v>2.1.1</v>
          </cell>
          <cell r="AF1268" t="str">
            <v>Подряд</v>
          </cell>
          <cell r="BS1268" t="str">
            <v>Да</v>
          </cell>
        </row>
        <row r="1269">
          <cell r="I1269" t="str">
            <v>2.1.1</v>
          </cell>
          <cell r="AF1269" t="str">
            <v>Подряд</v>
          </cell>
          <cell r="BS1269" t="str">
            <v>Да</v>
          </cell>
        </row>
        <row r="1270">
          <cell r="I1270" t="str">
            <v>2.1.1</v>
          </cell>
          <cell r="AF1270" t="str">
            <v>Подряд</v>
          </cell>
          <cell r="BS1270" t="str">
            <v>Да</v>
          </cell>
        </row>
        <row r="1271">
          <cell r="I1271" t="str">
            <v>2.1.1</v>
          </cell>
          <cell r="AF1271" t="str">
            <v>Подряд</v>
          </cell>
          <cell r="BS1271" t="str">
            <v>Да</v>
          </cell>
        </row>
        <row r="1272">
          <cell r="I1272" t="str">
            <v>2.1.1</v>
          </cell>
          <cell r="AF1272" t="str">
            <v>Подряд</v>
          </cell>
          <cell r="BS1272" t="str">
            <v>Да</v>
          </cell>
        </row>
        <row r="1273">
          <cell r="I1273" t="str">
            <v>2.1.1</v>
          </cell>
          <cell r="AF1273" t="str">
            <v>Подряд</v>
          </cell>
          <cell r="BS1273" t="str">
            <v>Да</v>
          </cell>
        </row>
        <row r="1274">
          <cell r="I1274" t="str">
            <v>2.1.1</v>
          </cell>
          <cell r="AF1274" t="str">
            <v>Подряд</v>
          </cell>
          <cell r="BS1274" t="str">
            <v>Да</v>
          </cell>
        </row>
        <row r="1275">
          <cell r="I1275" t="str">
            <v>2.1.1</v>
          </cell>
          <cell r="AF1275" t="str">
            <v>Подряд</v>
          </cell>
          <cell r="BS1275" t="str">
            <v>Да</v>
          </cell>
        </row>
        <row r="1276">
          <cell r="I1276" t="str">
            <v>2.1.1</v>
          </cell>
          <cell r="AF1276" t="str">
            <v>Подряд</v>
          </cell>
          <cell r="BS1276" t="str">
            <v>Да</v>
          </cell>
        </row>
        <row r="1277">
          <cell r="I1277" t="str">
            <v>2.1.1</v>
          </cell>
          <cell r="AF1277" t="str">
            <v>Подряд</v>
          </cell>
          <cell r="BS1277" t="str">
            <v>Да</v>
          </cell>
        </row>
        <row r="1278">
          <cell r="I1278" t="str">
            <v>2.1.1</v>
          </cell>
          <cell r="AF1278" t="str">
            <v>Подряд</v>
          </cell>
          <cell r="BS1278" t="str">
            <v>Да</v>
          </cell>
        </row>
        <row r="1279">
          <cell r="I1279" t="str">
            <v>2.1.1</v>
          </cell>
          <cell r="AF1279" t="str">
            <v>Подряд</v>
          </cell>
          <cell r="BS1279" t="str">
            <v>Да</v>
          </cell>
        </row>
        <row r="1280">
          <cell r="I1280" t="str">
            <v>2.1.1</v>
          </cell>
          <cell r="AF1280" t="str">
            <v>Подряд</v>
          </cell>
          <cell r="BS1280" t="str">
            <v>Да</v>
          </cell>
        </row>
        <row r="1281">
          <cell r="I1281" t="str">
            <v>2.1.1</v>
          </cell>
          <cell r="AF1281" t="str">
            <v>Подряд</v>
          </cell>
          <cell r="BS1281" t="str">
            <v>Да</v>
          </cell>
        </row>
        <row r="1282">
          <cell r="I1282" t="str">
            <v>2.1.1</v>
          </cell>
          <cell r="AF1282" t="str">
            <v>Подряд</v>
          </cell>
          <cell r="BS1282" t="str">
            <v>Да</v>
          </cell>
        </row>
        <row r="1283">
          <cell r="I1283" t="str">
            <v>2.1.1</v>
          </cell>
          <cell r="AF1283" t="str">
            <v>Подряд</v>
          </cell>
          <cell r="BS1283" t="str">
            <v>Да</v>
          </cell>
        </row>
        <row r="1284">
          <cell r="I1284" t="str">
            <v>2.1.1</v>
          </cell>
          <cell r="AF1284" t="str">
            <v>Подряд</v>
          </cell>
          <cell r="BS1284" t="str">
            <v>Да</v>
          </cell>
        </row>
        <row r="1285">
          <cell r="I1285" t="str">
            <v>2.1.1</v>
          </cell>
          <cell r="AF1285" t="str">
            <v>Подряд</v>
          </cell>
          <cell r="BS1285" t="str">
            <v>Да</v>
          </cell>
        </row>
        <row r="1286">
          <cell r="I1286" t="str">
            <v>2.1.1</v>
          </cell>
          <cell r="AF1286" t="str">
            <v>Подряд</v>
          </cell>
          <cell r="BS1286" t="str">
            <v>Да</v>
          </cell>
        </row>
        <row r="1287">
          <cell r="I1287" t="str">
            <v>2.1.1</v>
          </cell>
          <cell r="AF1287" t="str">
            <v>Подряд</v>
          </cell>
          <cell r="BS1287" t="str">
            <v>Да</v>
          </cell>
        </row>
        <row r="1288">
          <cell r="I1288" t="str">
            <v>2.1.1</v>
          </cell>
          <cell r="AF1288" t="str">
            <v>Подряд</v>
          </cell>
          <cell r="BS1288" t="str">
            <v>Да</v>
          </cell>
        </row>
        <row r="1289">
          <cell r="I1289" t="str">
            <v>2.1.1</v>
          </cell>
          <cell r="AF1289" t="str">
            <v>Подряд</v>
          </cell>
          <cell r="BS1289" t="str">
            <v>Да</v>
          </cell>
        </row>
        <row r="1290">
          <cell r="I1290" t="str">
            <v>2.1.1</v>
          </cell>
          <cell r="AF1290" t="str">
            <v>Подряд</v>
          </cell>
          <cell r="BS1290" t="str">
            <v>Да</v>
          </cell>
        </row>
        <row r="1291">
          <cell r="I1291" t="str">
            <v>2.1.1</v>
          </cell>
          <cell r="AF1291" t="str">
            <v>Подряд</v>
          </cell>
          <cell r="BS1291" t="str">
            <v>Да</v>
          </cell>
        </row>
        <row r="1292">
          <cell r="I1292" t="str">
            <v>2.1.1</v>
          </cell>
          <cell r="AF1292" t="str">
            <v>Подряд</v>
          </cell>
          <cell r="BS1292" t="str">
            <v>Да</v>
          </cell>
        </row>
        <row r="1293">
          <cell r="I1293" t="str">
            <v>2.1.1</v>
          </cell>
          <cell r="AF1293" t="str">
            <v>Подряд</v>
          </cell>
          <cell r="BS1293" t="str">
            <v>Да</v>
          </cell>
        </row>
        <row r="1294">
          <cell r="I1294" t="str">
            <v>2.1.1</v>
          </cell>
          <cell r="AF1294" t="str">
            <v>Подряд</v>
          </cell>
          <cell r="BS1294" t="str">
            <v>Да</v>
          </cell>
        </row>
        <row r="1295">
          <cell r="I1295" t="str">
            <v>2.1.1</v>
          </cell>
          <cell r="AF1295" t="str">
            <v>Подряд</v>
          </cell>
          <cell r="BS1295" t="str">
            <v>Да</v>
          </cell>
        </row>
        <row r="1296">
          <cell r="I1296" t="str">
            <v>2.1.1</v>
          </cell>
          <cell r="AF1296" t="str">
            <v>Подряд</v>
          </cell>
          <cell r="BS1296" t="str">
            <v>Да</v>
          </cell>
        </row>
        <row r="1297">
          <cell r="I1297" t="str">
            <v>2.1.1</v>
          </cell>
          <cell r="AF1297" t="str">
            <v>Подряд</v>
          </cell>
          <cell r="BS1297" t="str">
            <v>Да</v>
          </cell>
        </row>
        <row r="1298">
          <cell r="I1298" t="str">
            <v>2.1.1</v>
          </cell>
          <cell r="AF1298" t="str">
            <v>Подряд</v>
          </cell>
          <cell r="BS1298" t="str">
            <v>Да</v>
          </cell>
        </row>
        <row r="1299">
          <cell r="I1299" t="str">
            <v>2.1.1</v>
          </cell>
          <cell r="AF1299" t="str">
            <v>Подряд</v>
          </cell>
          <cell r="BS1299" t="str">
            <v>Да</v>
          </cell>
        </row>
        <row r="1300">
          <cell r="I1300" t="str">
            <v>2.1.1</v>
          </cell>
          <cell r="AF1300" t="str">
            <v>Подряд</v>
          </cell>
          <cell r="BS1300" t="str">
            <v>Да</v>
          </cell>
        </row>
        <row r="1301">
          <cell r="I1301" t="str">
            <v>2.1.1</v>
          </cell>
          <cell r="AF1301" t="str">
            <v>Подряд</v>
          </cell>
          <cell r="BS1301" t="str">
            <v>Да</v>
          </cell>
        </row>
        <row r="1302">
          <cell r="I1302" t="str">
            <v>2.1.1</v>
          </cell>
          <cell r="AF1302" t="str">
            <v>Подряд</v>
          </cell>
          <cell r="BS1302" t="str">
            <v>Да</v>
          </cell>
        </row>
        <row r="1303">
          <cell r="I1303" t="str">
            <v>2.1.1</v>
          </cell>
          <cell r="AF1303" t="str">
            <v>Подряд</v>
          </cell>
          <cell r="BS1303" t="str">
            <v>Да</v>
          </cell>
        </row>
        <row r="1304">
          <cell r="I1304" t="str">
            <v>2.1.1</v>
          </cell>
          <cell r="AF1304" t="str">
            <v>Подряд</v>
          </cell>
          <cell r="BS1304" t="str">
            <v>Да</v>
          </cell>
        </row>
        <row r="1305">
          <cell r="I1305" t="str">
            <v>2.1.1</v>
          </cell>
          <cell r="AF1305" t="str">
            <v>Подряд</v>
          </cell>
          <cell r="BS1305" t="str">
            <v>Да</v>
          </cell>
        </row>
        <row r="1306">
          <cell r="I1306" t="str">
            <v>2.1.1</v>
          </cell>
          <cell r="AF1306" t="str">
            <v>Подряд</v>
          </cell>
          <cell r="BS1306" t="str">
            <v>Да</v>
          </cell>
        </row>
        <row r="1307">
          <cell r="I1307" t="str">
            <v>2.1.1</v>
          </cell>
          <cell r="AF1307" t="str">
            <v>Подряд</v>
          </cell>
          <cell r="BS1307" t="str">
            <v>Да</v>
          </cell>
        </row>
        <row r="1308">
          <cell r="I1308" t="str">
            <v>2.1.1</v>
          </cell>
          <cell r="AF1308" t="str">
            <v>Подряд</v>
          </cell>
          <cell r="BS1308" t="str">
            <v>Да</v>
          </cell>
        </row>
        <row r="1309">
          <cell r="I1309" t="str">
            <v>2.1.1</v>
          </cell>
          <cell r="AF1309" t="str">
            <v>Подряд</v>
          </cell>
          <cell r="BS1309" t="str">
            <v>Да</v>
          </cell>
        </row>
        <row r="1310">
          <cell r="I1310" t="str">
            <v>2.1.1</v>
          </cell>
          <cell r="AF1310" t="str">
            <v>Подряд</v>
          </cell>
          <cell r="BS1310" t="str">
            <v>Да</v>
          </cell>
        </row>
        <row r="1311">
          <cell r="I1311" t="str">
            <v>2.1.1</v>
          </cell>
          <cell r="AF1311" t="str">
            <v>Подряд</v>
          </cell>
          <cell r="BS1311" t="str">
            <v>Да</v>
          </cell>
        </row>
        <row r="1312">
          <cell r="I1312" t="str">
            <v>2.1.1</v>
          </cell>
          <cell r="AF1312" t="str">
            <v>Подряд</v>
          </cell>
          <cell r="BS1312" t="str">
            <v>Да</v>
          </cell>
        </row>
        <row r="1313">
          <cell r="I1313" t="str">
            <v>2.1.1</v>
          </cell>
          <cell r="AF1313" t="str">
            <v>Подряд</v>
          </cell>
          <cell r="BS1313" t="str">
            <v>Да</v>
          </cell>
        </row>
        <row r="1314">
          <cell r="I1314" t="str">
            <v>2.1.1</v>
          </cell>
          <cell r="AF1314" t="str">
            <v>Подряд</v>
          </cell>
          <cell r="BS1314" t="str">
            <v>Да</v>
          </cell>
        </row>
        <row r="1315">
          <cell r="I1315" t="str">
            <v>2.1.1</v>
          </cell>
          <cell r="AF1315" t="str">
            <v>Подряд</v>
          </cell>
          <cell r="BS1315" t="str">
            <v>Да</v>
          </cell>
        </row>
        <row r="1316">
          <cell r="I1316" t="str">
            <v>2.1.1</v>
          </cell>
          <cell r="AF1316" t="str">
            <v>Подряд</v>
          </cell>
          <cell r="BS1316" t="str">
            <v>Да</v>
          </cell>
        </row>
        <row r="1317">
          <cell r="I1317" t="str">
            <v>2.1.1</v>
          </cell>
          <cell r="AF1317" t="str">
            <v>Подряд</v>
          </cell>
          <cell r="BS1317" t="str">
            <v>Да</v>
          </cell>
        </row>
        <row r="1318">
          <cell r="I1318" t="str">
            <v>2.1.1</v>
          </cell>
          <cell r="AF1318" t="str">
            <v>Подряд</v>
          </cell>
          <cell r="BS1318" t="str">
            <v>Да</v>
          </cell>
        </row>
        <row r="1319">
          <cell r="I1319" t="str">
            <v>2.1.1</v>
          </cell>
          <cell r="AF1319" t="str">
            <v>Подряд</v>
          </cell>
          <cell r="BS1319" t="str">
            <v>Да</v>
          </cell>
        </row>
        <row r="1320">
          <cell r="I1320" t="str">
            <v>2.1.1</v>
          </cell>
          <cell r="AF1320" t="str">
            <v>Подряд</v>
          </cell>
          <cell r="BS1320" t="str">
            <v>Да</v>
          </cell>
        </row>
        <row r="1321">
          <cell r="I1321" t="str">
            <v>2.1.1</v>
          </cell>
          <cell r="AF1321" t="str">
            <v>Подряд</v>
          </cell>
          <cell r="BS1321" t="str">
            <v>Да</v>
          </cell>
        </row>
        <row r="1322">
          <cell r="I1322" t="str">
            <v>2.1.1</v>
          </cell>
          <cell r="AF1322" t="str">
            <v>Подряд</v>
          </cell>
          <cell r="BS1322" t="str">
            <v>Да</v>
          </cell>
        </row>
        <row r="1323">
          <cell r="I1323" t="str">
            <v>2.1.1</v>
          </cell>
          <cell r="AF1323" t="str">
            <v>Подряд</v>
          </cell>
          <cell r="BS1323" t="str">
            <v>Да</v>
          </cell>
        </row>
        <row r="1324">
          <cell r="I1324" t="str">
            <v>2.1.1</v>
          </cell>
          <cell r="AF1324" t="str">
            <v>Подряд</v>
          </cell>
          <cell r="BS1324" t="str">
            <v>Да</v>
          </cell>
        </row>
        <row r="1325">
          <cell r="I1325" t="str">
            <v>2.1.1</v>
          </cell>
          <cell r="AF1325" t="str">
            <v>Подряд</v>
          </cell>
          <cell r="BS1325" t="str">
            <v>Да</v>
          </cell>
        </row>
        <row r="1326">
          <cell r="I1326" t="str">
            <v>2.1.1</v>
          </cell>
          <cell r="AF1326" t="str">
            <v>Подряд</v>
          </cell>
          <cell r="BS1326" t="str">
            <v>Да</v>
          </cell>
        </row>
        <row r="1327">
          <cell r="I1327" t="str">
            <v>2.1.1</v>
          </cell>
          <cell r="AF1327" t="str">
            <v>Подряд</v>
          </cell>
          <cell r="BS1327" t="str">
            <v>Да</v>
          </cell>
        </row>
        <row r="1328">
          <cell r="I1328" t="str">
            <v>2.1.1</v>
          </cell>
          <cell r="AF1328" t="str">
            <v>Подряд</v>
          </cell>
          <cell r="BS1328" t="str">
            <v>Да</v>
          </cell>
        </row>
        <row r="1329">
          <cell r="I1329" t="str">
            <v>2.1.1</v>
          </cell>
          <cell r="AF1329" t="str">
            <v>Подряд</v>
          </cell>
          <cell r="BS1329" t="str">
            <v>Да</v>
          </cell>
        </row>
        <row r="1330">
          <cell r="I1330" t="str">
            <v>2.1.1</v>
          </cell>
          <cell r="AF1330" t="str">
            <v>Подряд</v>
          </cell>
          <cell r="BS1330" t="str">
            <v>Да</v>
          </cell>
        </row>
        <row r="1331">
          <cell r="I1331" t="str">
            <v>2.1.1</v>
          </cell>
          <cell r="AF1331" t="str">
            <v>Подряд</v>
          </cell>
          <cell r="BS1331" t="str">
            <v>Да</v>
          </cell>
        </row>
        <row r="1332">
          <cell r="I1332" t="str">
            <v>2.1.1</v>
          </cell>
          <cell r="AF1332" t="str">
            <v>Подряд</v>
          </cell>
          <cell r="BS1332" t="str">
            <v>Да</v>
          </cell>
        </row>
        <row r="1333">
          <cell r="I1333" t="str">
            <v>2.1.1</v>
          </cell>
          <cell r="AF1333" t="str">
            <v>Подряд</v>
          </cell>
          <cell r="BS1333" t="str">
            <v>Да</v>
          </cell>
        </row>
        <row r="1334">
          <cell r="I1334" t="str">
            <v>2.1.1</v>
          </cell>
          <cell r="AF1334" t="str">
            <v>Подряд</v>
          </cell>
          <cell r="BS1334" t="str">
            <v>Да</v>
          </cell>
        </row>
        <row r="1335">
          <cell r="I1335" t="str">
            <v>2.1.1</v>
          </cell>
          <cell r="AF1335" t="str">
            <v>Подряд</v>
          </cell>
          <cell r="BS1335" t="str">
            <v>Да</v>
          </cell>
        </row>
        <row r="1336">
          <cell r="I1336" t="str">
            <v>2.1.1</v>
          </cell>
          <cell r="AF1336" t="str">
            <v>Подряд</v>
          </cell>
          <cell r="BS1336" t="str">
            <v>Да</v>
          </cell>
        </row>
        <row r="1337">
          <cell r="I1337" t="str">
            <v>2.1.1</v>
          </cell>
          <cell r="AF1337" t="str">
            <v>Подряд</v>
          </cell>
          <cell r="BS1337" t="str">
            <v>Да</v>
          </cell>
        </row>
        <row r="1338">
          <cell r="I1338" t="str">
            <v>2.1.1</v>
          </cell>
          <cell r="AF1338" t="str">
            <v>Подряд</v>
          </cell>
          <cell r="BS1338" t="str">
            <v>Да</v>
          </cell>
        </row>
        <row r="1339">
          <cell r="I1339" t="str">
            <v>2.1.1</v>
          </cell>
          <cell r="AF1339" t="str">
            <v>Подряд</v>
          </cell>
          <cell r="BS1339" t="str">
            <v>Да</v>
          </cell>
        </row>
        <row r="1340">
          <cell r="I1340" t="str">
            <v>2.1.1</v>
          </cell>
          <cell r="AF1340" t="str">
            <v>Подряд</v>
          </cell>
          <cell r="BS1340" t="str">
            <v>Да</v>
          </cell>
        </row>
        <row r="1341">
          <cell r="I1341" t="str">
            <v>2.1.1</v>
          </cell>
          <cell r="AF1341" t="str">
            <v>Подряд</v>
          </cell>
          <cell r="BS1341" t="str">
            <v>Да</v>
          </cell>
        </row>
        <row r="1342">
          <cell r="I1342" t="str">
            <v>2.1.1</v>
          </cell>
          <cell r="AF1342" t="str">
            <v>Подряд</v>
          </cell>
          <cell r="BS1342" t="str">
            <v>Да</v>
          </cell>
        </row>
        <row r="1343">
          <cell r="I1343" t="str">
            <v>2.1.1</v>
          </cell>
          <cell r="AF1343" t="str">
            <v>Подряд</v>
          </cell>
          <cell r="BS1343" t="str">
            <v>Да</v>
          </cell>
        </row>
        <row r="1344">
          <cell r="I1344" t="str">
            <v>2.1.1</v>
          </cell>
          <cell r="AF1344" t="str">
            <v>Подряд</v>
          </cell>
          <cell r="BS1344" t="str">
            <v>Да</v>
          </cell>
        </row>
        <row r="1345">
          <cell r="I1345" t="str">
            <v>2.1.1</v>
          </cell>
          <cell r="AF1345" t="str">
            <v>Подряд</v>
          </cell>
          <cell r="BS1345" t="str">
            <v>Да</v>
          </cell>
        </row>
        <row r="1346">
          <cell r="I1346" t="str">
            <v>2.1.1</v>
          </cell>
          <cell r="AF1346" t="str">
            <v>Подряд</v>
          </cell>
          <cell r="BS1346" t="str">
            <v>Да</v>
          </cell>
        </row>
        <row r="1347">
          <cell r="I1347" t="str">
            <v>2.1.1</v>
          </cell>
          <cell r="AF1347" t="str">
            <v>Подряд</v>
          </cell>
          <cell r="BS1347" t="str">
            <v>Да</v>
          </cell>
        </row>
        <row r="1348">
          <cell r="I1348" t="str">
            <v>2.1.1</v>
          </cell>
          <cell r="AF1348" t="str">
            <v>Подряд</v>
          </cell>
          <cell r="BS1348" t="str">
            <v>Да</v>
          </cell>
        </row>
        <row r="1349">
          <cell r="I1349" t="str">
            <v>2.1.1</v>
          </cell>
          <cell r="AF1349" t="str">
            <v>Подряд</v>
          </cell>
          <cell r="BS1349" t="str">
            <v>Да</v>
          </cell>
        </row>
        <row r="1350">
          <cell r="I1350" t="str">
            <v>2.1.1</v>
          </cell>
          <cell r="AF1350" t="str">
            <v>Подряд</v>
          </cell>
          <cell r="BS1350" t="str">
            <v>Да</v>
          </cell>
        </row>
        <row r="1351">
          <cell r="I1351" t="str">
            <v>2.1.1</v>
          </cell>
          <cell r="AF1351" t="str">
            <v>Подряд</v>
          </cell>
          <cell r="BS1351" t="str">
            <v>Да</v>
          </cell>
        </row>
        <row r="1352">
          <cell r="I1352" t="str">
            <v>2.1.1</v>
          </cell>
          <cell r="AF1352" t="str">
            <v>Подряд</v>
          </cell>
          <cell r="BS1352" t="str">
            <v>Да</v>
          </cell>
        </row>
        <row r="1353">
          <cell r="I1353" t="str">
            <v>2.1.1</v>
          </cell>
          <cell r="AF1353" t="str">
            <v>Подряд</v>
          </cell>
          <cell r="BS1353" t="str">
            <v>Да</v>
          </cell>
        </row>
        <row r="1354">
          <cell r="I1354" t="str">
            <v>2.1.1</v>
          </cell>
          <cell r="AF1354" t="str">
            <v>Подряд</v>
          </cell>
          <cell r="BS1354" t="str">
            <v>Да</v>
          </cell>
        </row>
        <row r="1355">
          <cell r="I1355" t="str">
            <v>2.1.1</v>
          </cell>
          <cell r="AF1355" t="str">
            <v>Подряд</v>
          </cell>
          <cell r="BS1355" t="str">
            <v>Да</v>
          </cell>
        </row>
        <row r="1356">
          <cell r="I1356" t="str">
            <v>2.1.1</v>
          </cell>
          <cell r="AF1356" t="str">
            <v>Подряд</v>
          </cell>
          <cell r="BS1356" t="str">
            <v>Да</v>
          </cell>
        </row>
        <row r="1357">
          <cell r="I1357" t="str">
            <v>2.1.1</v>
          </cell>
          <cell r="AF1357" t="str">
            <v>Подряд</v>
          </cell>
          <cell r="BS1357" t="str">
            <v>Да</v>
          </cell>
        </row>
        <row r="1358">
          <cell r="I1358" t="str">
            <v>2.1.1</v>
          </cell>
          <cell r="AF1358" t="str">
            <v>Подряд</v>
          </cell>
          <cell r="BS1358" t="str">
            <v>Да</v>
          </cell>
        </row>
        <row r="1359">
          <cell r="I1359" t="str">
            <v>2.1.1</v>
          </cell>
          <cell r="AF1359" t="str">
            <v>Подряд</v>
          </cell>
          <cell r="BS1359" t="str">
            <v>Да</v>
          </cell>
        </row>
        <row r="1360">
          <cell r="I1360" t="str">
            <v>2.1.1</v>
          </cell>
          <cell r="AF1360" t="str">
            <v>Подряд</v>
          </cell>
          <cell r="BS1360" t="str">
            <v>Да</v>
          </cell>
        </row>
        <row r="1361">
          <cell r="I1361" t="str">
            <v>2.1.1</v>
          </cell>
          <cell r="AF1361" t="str">
            <v>Подряд</v>
          </cell>
          <cell r="BS1361" t="str">
            <v>Да</v>
          </cell>
        </row>
        <row r="1362">
          <cell r="I1362" t="str">
            <v>2.1.1</v>
          </cell>
          <cell r="AF1362" t="str">
            <v>Подряд</v>
          </cell>
          <cell r="BS1362" t="str">
            <v>Да</v>
          </cell>
        </row>
        <row r="1363">
          <cell r="I1363" t="str">
            <v>2.1.1</v>
          </cell>
          <cell r="AF1363" t="str">
            <v>Подряд</v>
          </cell>
          <cell r="BS1363" t="str">
            <v>Да</v>
          </cell>
        </row>
        <row r="1364">
          <cell r="I1364" t="str">
            <v>2.1.1</v>
          </cell>
          <cell r="AF1364" t="str">
            <v>Подряд</v>
          </cell>
          <cell r="BS1364" t="str">
            <v>Да</v>
          </cell>
        </row>
        <row r="1365">
          <cell r="I1365" t="str">
            <v>2.1.1</v>
          </cell>
          <cell r="AF1365" t="str">
            <v>Подряд</v>
          </cell>
          <cell r="BS1365" t="str">
            <v>Да</v>
          </cell>
        </row>
        <row r="1366">
          <cell r="I1366" t="str">
            <v>2.1.1</v>
          </cell>
          <cell r="AF1366" t="str">
            <v>Подряд</v>
          </cell>
          <cell r="BS1366" t="str">
            <v>Да</v>
          </cell>
        </row>
        <row r="1367">
          <cell r="I1367" t="str">
            <v>2.1.1</v>
          </cell>
          <cell r="AF1367" t="str">
            <v>Подряд</v>
          </cell>
          <cell r="BS1367" t="str">
            <v>Да</v>
          </cell>
        </row>
        <row r="1368">
          <cell r="I1368" t="str">
            <v>2.1.1</v>
          </cell>
          <cell r="AF1368" t="str">
            <v>Подряд</v>
          </cell>
          <cell r="BS1368" t="str">
            <v>Да</v>
          </cell>
        </row>
        <row r="1369">
          <cell r="I1369" t="str">
            <v>2.1.1</v>
          </cell>
          <cell r="AF1369" t="str">
            <v>Подряд</v>
          </cell>
          <cell r="BS1369" t="str">
            <v>Да</v>
          </cell>
        </row>
        <row r="1370">
          <cell r="I1370" t="str">
            <v>2.1.1</v>
          </cell>
          <cell r="AF1370" t="str">
            <v>Подряд</v>
          </cell>
          <cell r="BS1370" t="str">
            <v>Да</v>
          </cell>
        </row>
        <row r="1371">
          <cell r="I1371" t="str">
            <v>2.1.1</v>
          </cell>
          <cell r="AF1371" t="str">
            <v>Подряд</v>
          </cell>
          <cell r="BS1371" t="str">
            <v>Да</v>
          </cell>
        </row>
        <row r="1372">
          <cell r="I1372" t="str">
            <v>2.1.1</v>
          </cell>
          <cell r="AF1372" t="str">
            <v>Подряд</v>
          </cell>
          <cell r="BS1372" t="str">
            <v>Да</v>
          </cell>
        </row>
        <row r="1373">
          <cell r="I1373" t="str">
            <v>2.1.1</v>
          </cell>
          <cell r="AF1373" t="str">
            <v>Подряд</v>
          </cell>
          <cell r="BS1373" t="str">
            <v>Да</v>
          </cell>
        </row>
        <row r="1374">
          <cell r="I1374" t="str">
            <v>2.1.1</v>
          </cell>
          <cell r="AF1374" t="str">
            <v>Подряд</v>
          </cell>
          <cell r="BS1374" t="str">
            <v>Да</v>
          </cell>
        </row>
        <row r="1375">
          <cell r="I1375" t="str">
            <v>2.1.1</v>
          </cell>
          <cell r="AF1375" t="str">
            <v>Подряд</v>
          </cell>
          <cell r="BS1375" t="str">
            <v>Да</v>
          </cell>
        </row>
        <row r="1376">
          <cell r="I1376" t="str">
            <v>2.1.1</v>
          </cell>
          <cell r="AF1376" t="str">
            <v>Подряд</v>
          </cell>
          <cell r="BS1376" t="str">
            <v>Да</v>
          </cell>
        </row>
        <row r="1377">
          <cell r="I1377" t="str">
            <v>2.1.1</v>
          </cell>
          <cell r="AF1377" t="str">
            <v>Подряд</v>
          </cell>
          <cell r="BS1377" t="str">
            <v>Да</v>
          </cell>
        </row>
        <row r="1378">
          <cell r="I1378" t="str">
            <v>2.1.1</v>
          </cell>
          <cell r="AF1378" t="str">
            <v>Подряд</v>
          </cell>
          <cell r="BS1378" t="str">
            <v>Да</v>
          </cell>
        </row>
        <row r="1379">
          <cell r="I1379" t="str">
            <v>2.1.1</v>
          </cell>
          <cell r="AF1379" t="str">
            <v>Подряд</v>
          </cell>
          <cell r="BS1379" t="str">
            <v>Да</v>
          </cell>
        </row>
        <row r="1380">
          <cell r="I1380" t="str">
            <v>2.1.1</v>
          </cell>
          <cell r="AF1380" t="str">
            <v>Подряд</v>
          </cell>
          <cell r="BS1380" t="str">
            <v>Да</v>
          </cell>
        </row>
        <row r="1381">
          <cell r="I1381" t="str">
            <v>2.1.1</v>
          </cell>
          <cell r="AF1381" t="str">
            <v>Подряд</v>
          </cell>
          <cell r="BS1381" t="str">
            <v>Да</v>
          </cell>
        </row>
        <row r="1382">
          <cell r="I1382" t="str">
            <v>2.1.1</v>
          </cell>
          <cell r="AF1382" t="str">
            <v>Подряд</v>
          </cell>
          <cell r="BS1382" t="str">
            <v>Да</v>
          </cell>
        </row>
        <row r="1383">
          <cell r="I1383" t="str">
            <v>2.1.1</v>
          </cell>
          <cell r="AF1383" t="str">
            <v>Подряд</v>
          </cell>
          <cell r="BS1383" t="str">
            <v>Да</v>
          </cell>
        </row>
        <row r="1384">
          <cell r="I1384" t="str">
            <v>2.1.1</v>
          </cell>
          <cell r="AF1384" t="str">
            <v>Подряд</v>
          </cell>
          <cell r="BS1384" t="str">
            <v>Да</v>
          </cell>
        </row>
        <row r="1385">
          <cell r="I1385" t="str">
            <v>2.1.1</v>
          </cell>
          <cell r="AF1385" t="str">
            <v>Подряд</v>
          </cell>
          <cell r="BS1385" t="str">
            <v>Да</v>
          </cell>
        </row>
        <row r="1386">
          <cell r="I1386" t="str">
            <v>2.1.1</v>
          </cell>
          <cell r="AF1386" t="str">
            <v>Подряд</v>
          </cell>
          <cell r="BS1386" t="str">
            <v>Да</v>
          </cell>
        </row>
        <row r="1387">
          <cell r="I1387" t="str">
            <v>2.1.1</v>
          </cell>
          <cell r="AF1387" t="str">
            <v>Подряд</v>
          </cell>
          <cell r="BS1387" t="str">
            <v>Да</v>
          </cell>
        </row>
        <row r="1388">
          <cell r="I1388" t="str">
            <v>2.1.1</v>
          </cell>
          <cell r="AF1388" t="str">
            <v>Подряд</v>
          </cell>
          <cell r="BS1388" t="str">
            <v>Да</v>
          </cell>
        </row>
        <row r="1389">
          <cell r="I1389" t="str">
            <v>2.1.1</v>
          </cell>
          <cell r="AF1389" t="str">
            <v>Подряд</v>
          </cell>
          <cell r="BS1389" t="str">
            <v>Да</v>
          </cell>
        </row>
        <row r="1390">
          <cell r="I1390" t="str">
            <v>2.1.1</v>
          </cell>
          <cell r="AF1390" t="str">
            <v>Подряд</v>
          </cell>
          <cell r="BS1390" t="str">
            <v>Да</v>
          </cell>
        </row>
        <row r="1391">
          <cell r="I1391" t="str">
            <v>2.1.1</v>
          </cell>
          <cell r="AF1391" t="str">
            <v>Подряд</v>
          </cell>
          <cell r="BS1391" t="str">
            <v>Да</v>
          </cell>
        </row>
        <row r="1392">
          <cell r="I1392" t="str">
            <v>2.1.1</v>
          </cell>
          <cell r="AF1392" t="str">
            <v>Подряд</v>
          </cell>
          <cell r="BS1392" t="str">
            <v>Да</v>
          </cell>
        </row>
        <row r="1393">
          <cell r="I1393" t="str">
            <v>2.1.1</v>
          </cell>
          <cell r="AF1393" t="str">
            <v>Подряд</v>
          </cell>
          <cell r="BS1393" t="str">
            <v>Да</v>
          </cell>
        </row>
        <row r="1394">
          <cell r="I1394" t="str">
            <v>2.1.1</v>
          </cell>
          <cell r="AF1394" t="str">
            <v>Подряд</v>
          </cell>
          <cell r="BS1394" t="str">
            <v>Да</v>
          </cell>
        </row>
        <row r="1395">
          <cell r="I1395" t="str">
            <v>2.1.1</v>
          </cell>
          <cell r="AF1395" t="str">
            <v>Подряд</v>
          </cell>
          <cell r="BS1395" t="str">
            <v>Да</v>
          </cell>
        </row>
        <row r="1396">
          <cell r="I1396" t="str">
            <v>2.1.1</v>
          </cell>
          <cell r="AF1396" t="str">
            <v>Подряд</v>
          </cell>
          <cell r="BS1396" t="str">
            <v>Да</v>
          </cell>
        </row>
        <row r="1397">
          <cell r="I1397" t="str">
            <v>2.1.1</v>
          </cell>
          <cell r="AF1397" t="str">
            <v>Подряд</v>
          </cell>
          <cell r="BS1397" t="str">
            <v>Да</v>
          </cell>
        </row>
        <row r="1398">
          <cell r="I1398" t="str">
            <v>2.1.1</v>
          </cell>
          <cell r="AF1398" t="str">
            <v>Подряд</v>
          </cell>
          <cell r="BS1398" t="str">
            <v>Да</v>
          </cell>
        </row>
        <row r="1399">
          <cell r="I1399" t="str">
            <v>2.1.1</v>
          </cell>
          <cell r="AF1399" t="str">
            <v>Подряд</v>
          </cell>
          <cell r="BS1399" t="str">
            <v>Да</v>
          </cell>
        </row>
        <row r="1400">
          <cell r="I1400" t="str">
            <v>2.1.1</v>
          </cell>
          <cell r="AF1400" t="str">
            <v>Подряд</v>
          </cell>
          <cell r="BS1400" t="str">
            <v>Да</v>
          </cell>
        </row>
        <row r="1401">
          <cell r="I1401" t="str">
            <v>2.1.1</v>
          </cell>
          <cell r="AF1401" t="str">
            <v>Подряд</v>
          </cell>
          <cell r="BS1401" t="str">
            <v>Да</v>
          </cell>
        </row>
        <row r="1402">
          <cell r="I1402" t="str">
            <v>2.1.1</v>
          </cell>
          <cell r="AF1402" t="str">
            <v>Подряд</v>
          </cell>
          <cell r="BS1402" t="str">
            <v>Да</v>
          </cell>
        </row>
        <row r="1403">
          <cell r="I1403" t="str">
            <v>2.1.1</v>
          </cell>
          <cell r="AF1403" t="str">
            <v>Подряд</v>
          </cell>
          <cell r="BS1403" t="str">
            <v>Да</v>
          </cell>
        </row>
        <row r="1404">
          <cell r="I1404" t="str">
            <v>2.1.1</v>
          </cell>
          <cell r="AF1404" t="str">
            <v>Подряд</v>
          </cell>
          <cell r="BS1404" t="str">
            <v>Да</v>
          </cell>
        </row>
        <row r="1405">
          <cell r="I1405" t="str">
            <v>2.1.1</v>
          </cell>
          <cell r="AF1405" t="str">
            <v>Подряд</v>
          </cell>
          <cell r="BS1405" t="str">
            <v>Да</v>
          </cell>
        </row>
        <row r="1406">
          <cell r="I1406" t="str">
            <v>2.1.1</v>
          </cell>
          <cell r="AF1406" t="str">
            <v>Подряд</v>
          </cell>
          <cell r="BS1406" t="str">
            <v>Да</v>
          </cell>
        </row>
        <row r="1407">
          <cell r="I1407" t="str">
            <v>2.1.1</v>
          </cell>
          <cell r="AF1407" t="str">
            <v>Подряд</v>
          </cell>
          <cell r="BS1407" t="str">
            <v>Да</v>
          </cell>
        </row>
        <row r="1408">
          <cell r="I1408" t="str">
            <v>2.1.1</v>
          </cell>
          <cell r="AF1408" t="str">
            <v>Подряд</v>
          </cell>
          <cell r="BS1408" t="str">
            <v>Да</v>
          </cell>
        </row>
        <row r="1409">
          <cell r="I1409" t="str">
            <v>2.1.1</v>
          </cell>
          <cell r="AF1409" t="str">
            <v>Подряд</v>
          </cell>
          <cell r="BS1409" t="str">
            <v>Да</v>
          </cell>
        </row>
        <row r="1410">
          <cell r="I1410" t="str">
            <v>2.1.1</v>
          </cell>
          <cell r="AF1410" t="str">
            <v>Подряд</v>
          </cell>
          <cell r="BS1410" t="str">
            <v>Да</v>
          </cell>
        </row>
        <row r="1411">
          <cell r="I1411" t="str">
            <v>2.1.1</v>
          </cell>
          <cell r="AF1411" t="str">
            <v>Подряд</v>
          </cell>
          <cell r="BS1411" t="str">
            <v>Да</v>
          </cell>
        </row>
        <row r="1412">
          <cell r="I1412" t="str">
            <v>2.1.1</v>
          </cell>
          <cell r="AF1412" t="str">
            <v>Подряд</v>
          </cell>
          <cell r="BS1412" t="str">
            <v>Да</v>
          </cell>
        </row>
        <row r="1413">
          <cell r="I1413" t="str">
            <v>2.1.1</v>
          </cell>
          <cell r="AF1413" t="str">
            <v>Подряд</v>
          </cell>
          <cell r="BS1413" t="str">
            <v>Да</v>
          </cell>
        </row>
        <row r="1414">
          <cell r="I1414" t="str">
            <v>2.1.1</v>
          </cell>
          <cell r="AF1414" t="str">
            <v>Подряд</v>
          </cell>
          <cell r="BS1414" t="str">
            <v>Да</v>
          </cell>
        </row>
        <row r="1415">
          <cell r="I1415" t="str">
            <v>2.1.1</v>
          </cell>
          <cell r="AF1415" t="str">
            <v>Подряд</v>
          </cell>
          <cell r="BS1415" t="str">
            <v>Да</v>
          </cell>
        </row>
        <row r="1416">
          <cell r="I1416" t="str">
            <v>2.1.1</v>
          </cell>
          <cell r="AF1416" t="str">
            <v>Подряд</v>
          </cell>
          <cell r="BS1416" t="str">
            <v>Да</v>
          </cell>
        </row>
        <row r="1417">
          <cell r="I1417" t="str">
            <v>2.1.1</v>
          </cell>
          <cell r="AF1417" t="str">
            <v>Подряд</v>
          </cell>
          <cell r="BS1417" t="str">
            <v>Да</v>
          </cell>
        </row>
        <row r="1418">
          <cell r="I1418" t="str">
            <v>2.1.1</v>
          </cell>
          <cell r="AF1418" t="str">
            <v>Подряд</v>
          </cell>
          <cell r="BS1418" t="str">
            <v>Да</v>
          </cell>
        </row>
        <row r="1419">
          <cell r="I1419" t="str">
            <v>2.1.1</v>
          </cell>
          <cell r="AF1419" t="str">
            <v>Подряд</v>
          </cell>
          <cell r="BS1419" t="str">
            <v>Да</v>
          </cell>
        </row>
        <row r="1420">
          <cell r="I1420" t="str">
            <v>2.1.1</v>
          </cell>
          <cell r="AF1420" t="str">
            <v>Подряд</v>
          </cell>
          <cell r="BS1420" t="str">
            <v>Да</v>
          </cell>
        </row>
        <row r="1421">
          <cell r="I1421" t="str">
            <v>2.1.1</v>
          </cell>
          <cell r="AF1421" t="str">
            <v>Подряд</v>
          </cell>
          <cell r="BS1421" t="str">
            <v>Да</v>
          </cell>
        </row>
        <row r="1422">
          <cell r="I1422" t="str">
            <v>2.1.1</v>
          </cell>
          <cell r="AF1422" t="str">
            <v>Подряд</v>
          </cell>
          <cell r="BS1422" t="str">
            <v>Да</v>
          </cell>
        </row>
        <row r="1423">
          <cell r="I1423" t="str">
            <v>2.1.1</v>
          </cell>
          <cell r="AF1423" t="str">
            <v>Подряд</v>
          </cell>
          <cell r="BS1423" t="str">
            <v>Да</v>
          </cell>
        </row>
        <row r="1424">
          <cell r="I1424" t="str">
            <v>2.1.1</v>
          </cell>
          <cell r="AF1424" t="str">
            <v>Подряд</v>
          </cell>
          <cell r="BS1424" t="str">
            <v>Да</v>
          </cell>
        </row>
        <row r="1425">
          <cell r="I1425" t="str">
            <v>2.1.1</v>
          </cell>
          <cell r="AF1425" t="str">
            <v>Подряд</v>
          </cell>
          <cell r="BS1425" t="str">
            <v>Да</v>
          </cell>
        </row>
        <row r="1426">
          <cell r="I1426" t="str">
            <v>2.1.1</v>
          </cell>
          <cell r="AF1426" t="str">
            <v>Подряд</v>
          </cell>
          <cell r="BS1426" t="str">
            <v>Да</v>
          </cell>
        </row>
        <row r="1427">
          <cell r="I1427" t="str">
            <v>2.1.1</v>
          </cell>
          <cell r="AF1427" t="str">
            <v>Подряд</v>
          </cell>
          <cell r="BS1427" t="str">
            <v>Да</v>
          </cell>
        </row>
        <row r="1428">
          <cell r="I1428" t="str">
            <v>2.1.1</v>
          </cell>
          <cell r="AF1428" t="str">
            <v>Подряд</v>
          </cell>
          <cell r="BS1428" t="str">
            <v>Да</v>
          </cell>
        </row>
        <row r="1429">
          <cell r="I1429" t="str">
            <v>2.1.1</v>
          </cell>
          <cell r="AF1429" t="str">
            <v>Подряд</v>
          </cell>
          <cell r="BS1429" t="str">
            <v>Да</v>
          </cell>
        </row>
        <row r="1430">
          <cell r="I1430" t="str">
            <v>2.1.1</v>
          </cell>
          <cell r="AF1430" t="str">
            <v>Подряд</v>
          </cell>
          <cell r="BS1430" t="str">
            <v>Да</v>
          </cell>
        </row>
        <row r="1431">
          <cell r="I1431" t="str">
            <v>2.1.1</v>
          </cell>
          <cell r="AF1431" t="str">
            <v>Подряд</v>
          </cell>
          <cell r="BS1431" t="str">
            <v>Да</v>
          </cell>
        </row>
        <row r="1432">
          <cell r="I1432" t="str">
            <v>2.1.1</v>
          </cell>
          <cell r="AF1432" t="str">
            <v>Подряд</v>
          </cell>
          <cell r="BS1432" t="str">
            <v>Да</v>
          </cell>
        </row>
        <row r="1433">
          <cell r="I1433" t="str">
            <v>2.1.1</v>
          </cell>
          <cell r="AF1433" t="str">
            <v>Подряд</v>
          </cell>
          <cell r="BS1433" t="str">
            <v>Да</v>
          </cell>
        </row>
        <row r="1434">
          <cell r="I1434" t="str">
            <v>2.1.1</v>
          </cell>
          <cell r="AF1434" t="str">
            <v>Подряд</v>
          </cell>
          <cell r="BS1434" t="str">
            <v>Да</v>
          </cell>
        </row>
        <row r="1435">
          <cell r="I1435" t="str">
            <v>2.1.1</v>
          </cell>
          <cell r="AF1435" t="str">
            <v>Подряд</v>
          </cell>
          <cell r="BS1435" t="str">
            <v>Да</v>
          </cell>
        </row>
        <row r="1436">
          <cell r="I1436" t="str">
            <v>2.1.1</v>
          </cell>
          <cell r="AF1436" t="str">
            <v>Подряд</v>
          </cell>
          <cell r="BS1436" t="str">
            <v>Да</v>
          </cell>
        </row>
        <row r="1437">
          <cell r="I1437" t="str">
            <v>2.1.1</v>
          </cell>
          <cell r="AF1437" t="str">
            <v>Подряд</v>
          </cell>
          <cell r="BS1437" t="str">
            <v>Да</v>
          </cell>
        </row>
        <row r="1438">
          <cell r="I1438" t="str">
            <v>2.1.1</v>
          </cell>
          <cell r="AF1438" t="str">
            <v>Подряд</v>
          </cell>
          <cell r="BS1438" t="str">
            <v>Да</v>
          </cell>
        </row>
        <row r="1439">
          <cell r="I1439" t="str">
            <v>2.1.1</v>
          </cell>
          <cell r="AF1439" t="str">
            <v>Подряд</v>
          </cell>
          <cell r="BS1439" t="str">
            <v>Да</v>
          </cell>
        </row>
        <row r="1440">
          <cell r="I1440" t="str">
            <v>2.1.1</v>
          </cell>
          <cell r="AF1440" t="str">
            <v>Подряд</v>
          </cell>
          <cell r="BS1440" t="str">
            <v>Да</v>
          </cell>
        </row>
        <row r="1441">
          <cell r="I1441" t="str">
            <v>2.1.1</v>
          </cell>
          <cell r="AF1441" t="str">
            <v>Подряд</v>
          </cell>
          <cell r="BS1441" t="str">
            <v>Да</v>
          </cell>
        </row>
        <row r="1442">
          <cell r="I1442" t="str">
            <v>2.1.1</v>
          </cell>
          <cell r="AF1442" t="str">
            <v>Подряд</v>
          </cell>
          <cell r="BS1442" t="str">
            <v>Да</v>
          </cell>
        </row>
        <row r="1443">
          <cell r="I1443" t="str">
            <v>2.1.1</v>
          </cell>
          <cell r="AF1443" t="str">
            <v>Подряд</v>
          </cell>
          <cell r="BS1443" t="str">
            <v>Да</v>
          </cell>
        </row>
        <row r="1444">
          <cell r="I1444" t="str">
            <v>2.1.1</v>
          </cell>
          <cell r="AF1444" t="str">
            <v>Подряд</v>
          </cell>
          <cell r="BS1444" t="str">
            <v>Да</v>
          </cell>
        </row>
        <row r="1445">
          <cell r="I1445" t="str">
            <v>2.1.1</v>
          </cell>
          <cell r="AF1445" t="str">
            <v>Подряд</v>
          </cell>
          <cell r="BS1445" t="str">
            <v>Да</v>
          </cell>
        </row>
        <row r="1446">
          <cell r="I1446" t="str">
            <v>2.1.1</v>
          </cell>
          <cell r="AF1446" t="str">
            <v>Подряд</v>
          </cell>
          <cell r="BS1446" t="str">
            <v>Да</v>
          </cell>
        </row>
        <row r="1447">
          <cell r="I1447" t="str">
            <v>2.1.1</v>
          </cell>
          <cell r="AF1447" t="str">
            <v>Подряд</v>
          </cell>
          <cell r="BS1447" t="str">
            <v>Да</v>
          </cell>
        </row>
        <row r="1448">
          <cell r="I1448" t="str">
            <v>2.1.1</v>
          </cell>
          <cell r="AF1448" t="str">
            <v>Подряд</v>
          </cell>
          <cell r="BS1448" t="str">
            <v>Да</v>
          </cell>
        </row>
        <row r="1449">
          <cell r="I1449" t="str">
            <v>2.1.1</v>
          </cell>
          <cell r="AF1449" t="str">
            <v>Подряд</v>
          </cell>
          <cell r="BS1449" t="str">
            <v>Да</v>
          </cell>
        </row>
        <row r="1450">
          <cell r="I1450" t="str">
            <v>2.1.1</v>
          </cell>
          <cell r="AF1450" t="str">
            <v>Подряд</v>
          </cell>
          <cell r="BS1450" t="str">
            <v>Да</v>
          </cell>
        </row>
        <row r="1451">
          <cell r="I1451" t="str">
            <v>2.1.1</v>
          </cell>
          <cell r="AF1451" t="str">
            <v>Подряд</v>
          </cell>
          <cell r="BS1451" t="str">
            <v>Да</v>
          </cell>
        </row>
        <row r="1452">
          <cell r="I1452" t="str">
            <v>2.1.1</v>
          </cell>
          <cell r="AF1452" t="str">
            <v>Подряд</v>
          </cell>
          <cell r="BS1452" t="str">
            <v>Да</v>
          </cell>
        </row>
        <row r="1453">
          <cell r="I1453" t="str">
            <v>2.1.1</v>
          </cell>
          <cell r="AF1453" t="str">
            <v>Подряд</v>
          </cell>
          <cell r="BS1453" t="str">
            <v>Да</v>
          </cell>
        </row>
        <row r="1454">
          <cell r="I1454" t="str">
            <v>2.1.1</v>
          </cell>
          <cell r="AF1454" t="str">
            <v>Подряд</v>
          </cell>
          <cell r="BS1454" t="str">
            <v>Да</v>
          </cell>
        </row>
        <row r="1455">
          <cell r="I1455" t="str">
            <v>2.1.1</v>
          </cell>
          <cell r="AF1455" t="str">
            <v>Подряд</v>
          </cell>
          <cell r="BS1455" t="str">
            <v>Да</v>
          </cell>
        </row>
        <row r="1456">
          <cell r="I1456" t="str">
            <v>2.1.1</v>
          </cell>
          <cell r="AF1456" t="str">
            <v>Подряд</v>
          </cell>
          <cell r="BS1456" t="str">
            <v>Да</v>
          </cell>
        </row>
        <row r="1457">
          <cell r="I1457" t="str">
            <v>2.1.1</v>
          </cell>
          <cell r="AF1457" t="str">
            <v>Подряд</v>
          </cell>
          <cell r="BS1457" t="str">
            <v>Да</v>
          </cell>
        </row>
        <row r="1458">
          <cell r="I1458" t="str">
            <v>2.1.1</v>
          </cell>
          <cell r="AF1458" t="str">
            <v>Подряд</v>
          </cell>
          <cell r="BS1458" t="str">
            <v>Да</v>
          </cell>
        </row>
        <row r="1459">
          <cell r="I1459" t="str">
            <v>2.1.1</v>
          </cell>
          <cell r="AF1459" t="str">
            <v>Подряд</v>
          </cell>
          <cell r="BS1459" t="str">
            <v>Да</v>
          </cell>
        </row>
        <row r="1460">
          <cell r="I1460" t="str">
            <v>2.1.1</v>
          </cell>
          <cell r="AF1460" t="str">
            <v>Подряд</v>
          </cell>
          <cell r="BS1460" t="str">
            <v>Да</v>
          </cell>
        </row>
        <row r="1461">
          <cell r="I1461" t="str">
            <v>2.1.1</v>
          </cell>
          <cell r="AF1461" t="str">
            <v>Подряд</v>
          </cell>
          <cell r="BS1461" t="str">
            <v>Да</v>
          </cell>
        </row>
        <row r="1462">
          <cell r="I1462" t="str">
            <v>2.1.1</v>
          </cell>
          <cell r="AF1462" t="str">
            <v>Подряд</v>
          </cell>
          <cell r="BS1462" t="str">
            <v>Да</v>
          </cell>
        </row>
        <row r="1463">
          <cell r="I1463" t="str">
            <v>2.1.1</v>
          </cell>
          <cell r="AF1463" t="str">
            <v>Подряд</v>
          </cell>
          <cell r="BS1463" t="str">
            <v>Да</v>
          </cell>
        </row>
        <row r="1464">
          <cell r="I1464" t="str">
            <v>2.1.1</v>
          </cell>
          <cell r="AF1464" t="str">
            <v>Подряд</v>
          </cell>
          <cell r="BS1464" t="str">
            <v>Да</v>
          </cell>
        </row>
        <row r="1465">
          <cell r="I1465" t="str">
            <v>2.1.1</v>
          </cell>
          <cell r="AF1465" t="str">
            <v>Подряд</v>
          </cell>
          <cell r="BS1465" t="str">
            <v>Да</v>
          </cell>
        </row>
        <row r="1466">
          <cell r="I1466" t="str">
            <v>2.1.1</v>
          </cell>
          <cell r="AF1466" t="str">
            <v>Подряд</v>
          </cell>
          <cell r="BS1466" t="str">
            <v>Да</v>
          </cell>
        </row>
        <row r="1467">
          <cell r="I1467" t="str">
            <v>2.1.1</v>
          </cell>
          <cell r="AF1467" t="str">
            <v>Подряд</v>
          </cell>
          <cell r="BS1467" t="str">
            <v>Да</v>
          </cell>
        </row>
        <row r="1468">
          <cell r="I1468" t="str">
            <v>2.1.1</v>
          </cell>
          <cell r="AF1468" t="str">
            <v>Подряд</v>
          </cell>
          <cell r="BS1468" t="str">
            <v>Да</v>
          </cell>
        </row>
        <row r="1469">
          <cell r="I1469" t="str">
            <v>2.1.1</v>
          </cell>
          <cell r="AF1469" t="str">
            <v>Подряд</v>
          </cell>
          <cell r="BS1469" t="str">
            <v>Да</v>
          </cell>
        </row>
        <row r="1470">
          <cell r="I1470" t="str">
            <v>2.1.1</v>
          </cell>
          <cell r="AF1470" t="str">
            <v>Подряд</v>
          </cell>
          <cell r="BS1470" t="str">
            <v>Да</v>
          </cell>
        </row>
        <row r="1471">
          <cell r="I1471" t="str">
            <v>2.1.1</v>
          </cell>
          <cell r="AF1471" t="str">
            <v>Подряд</v>
          </cell>
          <cell r="BS1471" t="str">
            <v>Да</v>
          </cell>
        </row>
        <row r="1472">
          <cell r="I1472" t="str">
            <v>2.1.1</v>
          </cell>
          <cell r="AF1472" t="str">
            <v>Подряд</v>
          </cell>
          <cell r="BS1472" t="str">
            <v>Да</v>
          </cell>
        </row>
        <row r="1473">
          <cell r="I1473" t="str">
            <v>2.1.1</v>
          </cell>
          <cell r="AF1473" t="str">
            <v>Подряд</v>
          </cell>
          <cell r="BS1473" t="str">
            <v>Да</v>
          </cell>
        </row>
        <row r="1474">
          <cell r="I1474" t="str">
            <v>2.1.1</v>
          </cell>
          <cell r="AF1474" t="str">
            <v>Подряд</v>
          </cell>
          <cell r="BS1474" t="str">
            <v>Да</v>
          </cell>
        </row>
        <row r="1475">
          <cell r="I1475" t="str">
            <v>2.1.1</v>
          </cell>
          <cell r="AF1475" t="str">
            <v>Подряд</v>
          </cell>
          <cell r="BS1475" t="str">
            <v>Да</v>
          </cell>
        </row>
        <row r="1476">
          <cell r="I1476" t="str">
            <v>2.1.1</v>
          </cell>
          <cell r="AF1476" t="str">
            <v>Подряд</v>
          </cell>
          <cell r="BS1476" t="str">
            <v>Да</v>
          </cell>
        </row>
        <row r="1477">
          <cell r="I1477" t="str">
            <v>2.1.1</v>
          </cell>
          <cell r="AF1477" t="str">
            <v>Подряд</v>
          </cell>
          <cell r="BS1477" t="str">
            <v>Да</v>
          </cell>
        </row>
        <row r="1478">
          <cell r="I1478" t="str">
            <v>2.1.1</v>
          </cell>
          <cell r="AF1478" t="str">
            <v>Подряд</v>
          </cell>
          <cell r="BS1478" t="str">
            <v>Да</v>
          </cell>
        </row>
        <row r="1479">
          <cell r="I1479" t="str">
            <v>2.1.1</v>
          </cell>
          <cell r="AF1479" t="str">
            <v>Подряд</v>
          </cell>
          <cell r="BS1479" t="str">
            <v>Да</v>
          </cell>
        </row>
        <row r="1480">
          <cell r="I1480" t="str">
            <v>2.1.1</v>
          </cell>
          <cell r="AF1480" t="str">
            <v>Подряд</v>
          </cell>
          <cell r="BS1480" t="str">
            <v>Да</v>
          </cell>
        </row>
        <row r="1481">
          <cell r="I1481" t="str">
            <v>2.1.1</v>
          </cell>
          <cell r="AF1481" t="str">
            <v>Подряд</v>
          </cell>
          <cell r="BS1481" t="str">
            <v>Да</v>
          </cell>
        </row>
        <row r="1482">
          <cell r="I1482" t="str">
            <v>2.1.1</v>
          </cell>
          <cell r="AF1482" t="str">
            <v>Подряд</v>
          </cell>
          <cell r="BS1482" t="str">
            <v>Да</v>
          </cell>
        </row>
        <row r="1483">
          <cell r="I1483" t="str">
            <v>2.1.1</v>
          </cell>
          <cell r="AF1483" t="str">
            <v>Подряд</v>
          </cell>
          <cell r="BS1483" t="str">
            <v>Да</v>
          </cell>
        </row>
        <row r="1484">
          <cell r="I1484" t="str">
            <v>2.1.1</v>
          </cell>
          <cell r="AF1484" t="str">
            <v>Подряд</v>
          </cell>
          <cell r="BS1484" t="str">
            <v>Да</v>
          </cell>
        </row>
        <row r="1485">
          <cell r="I1485" t="str">
            <v>2.1.1</v>
          </cell>
          <cell r="AF1485" t="str">
            <v>Подряд</v>
          </cell>
          <cell r="BS1485" t="str">
            <v>Да</v>
          </cell>
        </row>
        <row r="1486">
          <cell r="I1486" t="str">
            <v>2.1.1</v>
          </cell>
          <cell r="AF1486" t="str">
            <v>Подряд</v>
          </cell>
          <cell r="BS1486" t="str">
            <v>Да</v>
          </cell>
        </row>
        <row r="1487">
          <cell r="I1487" t="str">
            <v>2.1.1</v>
          </cell>
          <cell r="AF1487" t="str">
            <v>Подряд</v>
          </cell>
          <cell r="BS1487" t="str">
            <v>Да</v>
          </cell>
        </row>
        <row r="1488">
          <cell r="I1488" t="str">
            <v>2.1.1</v>
          </cell>
          <cell r="AF1488" t="str">
            <v>Подряд</v>
          </cell>
          <cell r="BS1488" t="str">
            <v>Да</v>
          </cell>
        </row>
        <row r="1489">
          <cell r="I1489" t="str">
            <v>2.1.1</v>
          </cell>
          <cell r="AF1489" t="str">
            <v>Подряд</v>
          </cell>
          <cell r="BS1489" t="str">
            <v>Да</v>
          </cell>
        </row>
        <row r="1490">
          <cell r="I1490" t="str">
            <v>2.1.1</v>
          </cell>
          <cell r="AF1490" t="str">
            <v>Подряд</v>
          </cell>
          <cell r="BS1490" t="str">
            <v>Да</v>
          </cell>
        </row>
        <row r="1491">
          <cell r="I1491" t="str">
            <v>2.1.1</v>
          </cell>
          <cell r="AF1491" t="str">
            <v>Подряд</v>
          </cell>
          <cell r="BS1491" t="str">
            <v>Да</v>
          </cell>
        </row>
        <row r="1492">
          <cell r="I1492" t="str">
            <v>2.1.1</v>
          </cell>
          <cell r="AF1492" t="str">
            <v>Подряд</v>
          </cell>
          <cell r="BS1492" t="str">
            <v>Да</v>
          </cell>
        </row>
        <row r="1493">
          <cell r="I1493" t="str">
            <v>2.1.1</v>
          </cell>
          <cell r="AF1493" t="str">
            <v>Подряд</v>
          </cell>
          <cell r="BS1493" t="str">
            <v>Да</v>
          </cell>
        </row>
        <row r="1494">
          <cell r="I1494" t="str">
            <v>2.1.1</v>
          </cell>
          <cell r="AF1494" t="str">
            <v>Подряд</v>
          </cell>
          <cell r="BS1494" t="str">
            <v>Да</v>
          </cell>
        </row>
        <row r="1495">
          <cell r="I1495" t="str">
            <v>2.1.1</v>
          </cell>
          <cell r="AF1495" t="str">
            <v>Подряд</v>
          </cell>
          <cell r="BS1495" t="str">
            <v>Да</v>
          </cell>
        </row>
        <row r="1496">
          <cell r="I1496" t="str">
            <v>2.1.1</v>
          </cell>
          <cell r="AF1496" t="str">
            <v>Подряд</v>
          </cell>
          <cell r="BS1496" t="str">
            <v>Да</v>
          </cell>
        </row>
        <row r="1497">
          <cell r="I1497" t="str">
            <v>2.1.1</v>
          </cell>
          <cell r="AF1497" t="str">
            <v>Подряд</v>
          </cell>
          <cell r="BS1497" t="str">
            <v>Да</v>
          </cell>
        </row>
        <row r="1498">
          <cell r="I1498" t="str">
            <v>2.1.1</v>
          </cell>
          <cell r="AF1498" t="str">
            <v>Подряд</v>
          </cell>
          <cell r="BS1498" t="str">
            <v>Да</v>
          </cell>
        </row>
        <row r="1499">
          <cell r="I1499" t="str">
            <v>2.1.1</v>
          </cell>
          <cell r="AF1499" t="str">
            <v>Подряд</v>
          </cell>
          <cell r="BS1499" t="str">
            <v>Да</v>
          </cell>
        </row>
        <row r="1500">
          <cell r="I1500" t="str">
            <v>2.1.1</v>
          </cell>
          <cell r="AF1500" t="str">
            <v>Подряд</v>
          </cell>
          <cell r="BS1500" t="str">
            <v>Да</v>
          </cell>
        </row>
        <row r="1501">
          <cell r="I1501" t="str">
            <v>2.1.1</v>
          </cell>
          <cell r="AF1501" t="str">
            <v>Подряд</v>
          </cell>
          <cell r="BS1501" t="str">
            <v>Да</v>
          </cell>
        </row>
        <row r="1502">
          <cell r="I1502" t="str">
            <v>2.1.1</v>
          </cell>
          <cell r="AF1502" t="str">
            <v>Подряд</v>
          </cell>
          <cell r="BS1502" t="str">
            <v>Да</v>
          </cell>
        </row>
        <row r="1503">
          <cell r="I1503" t="str">
            <v>2.1.1</v>
          </cell>
          <cell r="AF1503" t="str">
            <v>Подряд</v>
          </cell>
          <cell r="BS1503" t="str">
            <v>Да</v>
          </cell>
        </row>
        <row r="1504">
          <cell r="I1504" t="str">
            <v>2.1.1</v>
          </cell>
          <cell r="AF1504" t="str">
            <v>Подряд</v>
          </cell>
          <cell r="BS1504" t="str">
            <v>Да</v>
          </cell>
        </row>
        <row r="1505">
          <cell r="I1505" t="str">
            <v>2.1.1</v>
          </cell>
          <cell r="AF1505" t="str">
            <v>Подряд</v>
          </cell>
          <cell r="BS1505" t="str">
            <v>Да</v>
          </cell>
        </row>
        <row r="1506">
          <cell r="I1506" t="str">
            <v>2.1.1</v>
          </cell>
          <cell r="AF1506" t="str">
            <v>Подряд</v>
          </cell>
          <cell r="BS1506" t="str">
            <v>Да</v>
          </cell>
        </row>
        <row r="1507">
          <cell r="I1507" t="str">
            <v>2.1.1</v>
          </cell>
          <cell r="AF1507" t="str">
            <v>Подряд</v>
          </cell>
          <cell r="BS1507" t="str">
            <v>Да</v>
          </cell>
        </row>
        <row r="1508">
          <cell r="I1508" t="str">
            <v>2.1.1</v>
          </cell>
          <cell r="AF1508" t="str">
            <v>Подряд</v>
          </cell>
          <cell r="BS1508" t="str">
            <v>Да</v>
          </cell>
        </row>
        <row r="1509">
          <cell r="I1509" t="str">
            <v>2.1.1</v>
          </cell>
          <cell r="AF1509" t="str">
            <v>Подряд</v>
          </cell>
          <cell r="BS1509" t="str">
            <v>Да</v>
          </cell>
        </row>
        <row r="1510">
          <cell r="I1510" t="str">
            <v>2.1.1</v>
          </cell>
          <cell r="AF1510" t="str">
            <v>Подряд</v>
          </cell>
          <cell r="BS1510" t="str">
            <v>Да</v>
          </cell>
        </row>
        <row r="1511">
          <cell r="I1511" t="str">
            <v>2.1.1</v>
          </cell>
          <cell r="AF1511" t="str">
            <v>Подряд</v>
          </cell>
          <cell r="BS1511" t="str">
            <v>Да</v>
          </cell>
        </row>
        <row r="1512">
          <cell r="I1512" t="str">
            <v>2.1.1</v>
          </cell>
          <cell r="AF1512" t="str">
            <v>Подряд</v>
          </cell>
          <cell r="BS1512" t="str">
            <v>Да</v>
          </cell>
        </row>
        <row r="1513">
          <cell r="I1513" t="str">
            <v>2.1.1</v>
          </cell>
          <cell r="AF1513" t="str">
            <v>Подряд</v>
          </cell>
          <cell r="BS1513" t="str">
            <v>Да</v>
          </cell>
        </row>
        <row r="1514">
          <cell r="I1514" t="str">
            <v>2.1.1</v>
          </cell>
          <cell r="AF1514" t="str">
            <v>Подряд</v>
          </cell>
          <cell r="BS1514" t="str">
            <v>Да</v>
          </cell>
        </row>
        <row r="1515">
          <cell r="I1515" t="str">
            <v>2.1.1</v>
          </cell>
          <cell r="AF1515" t="str">
            <v>Подряд</v>
          </cell>
          <cell r="BS1515" t="str">
            <v>Да</v>
          </cell>
        </row>
        <row r="1516">
          <cell r="I1516" t="str">
            <v>2.1.1</v>
          </cell>
          <cell r="AF1516" t="str">
            <v>Подряд</v>
          </cell>
          <cell r="BS1516" t="str">
            <v>Да</v>
          </cell>
        </row>
        <row r="1517">
          <cell r="I1517" t="str">
            <v>2.1.1</v>
          </cell>
          <cell r="AF1517" t="str">
            <v>Подряд</v>
          </cell>
          <cell r="BS1517" t="str">
            <v>Да</v>
          </cell>
        </row>
        <row r="1518">
          <cell r="I1518" t="str">
            <v>2.1.1</v>
          </cell>
          <cell r="AF1518" t="str">
            <v>Подряд</v>
          </cell>
          <cell r="BS1518" t="str">
            <v>Да</v>
          </cell>
        </row>
        <row r="1519">
          <cell r="I1519" t="str">
            <v>2.1.1</v>
          </cell>
          <cell r="AF1519" t="str">
            <v>Подряд</v>
          </cell>
          <cell r="BS1519" t="str">
            <v>Да</v>
          </cell>
        </row>
        <row r="1520">
          <cell r="I1520" t="str">
            <v>2.1.1</v>
          </cell>
          <cell r="AF1520" t="str">
            <v>Подряд</v>
          </cell>
          <cell r="BS1520" t="str">
            <v>Да</v>
          </cell>
        </row>
        <row r="1521">
          <cell r="I1521" t="str">
            <v>2.1.1</v>
          </cell>
          <cell r="AF1521" t="str">
            <v>Подряд</v>
          </cell>
          <cell r="BS1521" t="str">
            <v>Да</v>
          </cell>
        </row>
        <row r="1522">
          <cell r="I1522" t="str">
            <v>2.1.1</v>
          </cell>
          <cell r="AF1522" t="str">
            <v>Подряд</v>
          </cell>
          <cell r="BS1522" t="str">
            <v>Да</v>
          </cell>
        </row>
        <row r="1523">
          <cell r="I1523" t="str">
            <v>2.1.1</v>
          </cell>
          <cell r="AF1523" t="str">
            <v>Подряд</v>
          </cell>
          <cell r="BS1523" t="str">
            <v>Да</v>
          </cell>
        </row>
        <row r="1524">
          <cell r="I1524" t="str">
            <v>2.1.1</v>
          </cell>
          <cell r="AF1524" t="str">
            <v>Подряд</v>
          </cell>
          <cell r="BS1524" t="str">
            <v>Да</v>
          </cell>
        </row>
        <row r="1525">
          <cell r="I1525" t="str">
            <v>2.1.1</v>
          </cell>
          <cell r="AF1525" t="str">
            <v>Подряд</v>
          </cell>
          <cell r="BS1525" t="str">
            <v>Да</v>
          </cell>
        </row>
        <row r="1526">
          <cell r="I1526" t="str">
            <v>2.1.1</v>
          </cell>
          <cell r="AF1526" t="str">
            <v>Подряд</v>
          </cell>
          <cell r="BS1526" t="str">
            <v>Да</v>
          </cell>
        </row>
        <row r="1527">
          <cell r="I1527" t="str">
            <v>2.1.1</v>
          </cell>
          <cell r="AF1527" t="str">
            <v>Подряд</v>
          </cell>
          <cell r="BS1527" t="str">
            <v>Да</v>
          </cell>
        </row>
        <row r="1528">
          <cell r="I1528" t="str">
            <v>2.1.1</v>
          </cell>
          <cell r="AF1528" t="str">
            <v>Подряд</v>
          </cell>
          <cell r="BS1528" t="str">
            <v>Да</v>
          </cell>
        </row>
        <row r="1529">
          <cell r="I1529" t="str">
            <v>2.1.1</v>
          </cell>
          <cell r="AF1529" t="str">
            <v>Подряд</v>
          </cell>
          <cell r="BS1529" t="str">
            <v>Да</v>
          </cell>
        </row>
        <row r="1530">
          <cell r="I1530" t="str">
            <v>2.1.1</v>
          </cell>
          <cell r="AF1530" t="str">
            <v>Подряд</v>
          </cell>
          <cell r="BS1530" t="str">
            <v>Да</v>
          </cell>
        </row>
        <row r="1531">
          <cell r="I1531" t="str">
            <v>2.1.1</v>
          </cell>
          <cell r="AF1531" t="str">
            <v>Подряд</v>
          </cell>
          <cell r="BS1531" t="str">
            <v>Да</v>
          </cell>
        </row>
        <row r="1532">
          <cell r="I1532" t="str">
            <v>2.1.1</v>
          </cell>
          <cell r="AF1532" t="str">
            <v>Подряд</v>
          </cell>
          <cell r="BS1532" t="str">
            <v>Да</v>
          </cell>
        </row>
        <row r="1533">
          <cell r="I1533" t="str">
            <v>2.1.1</v>
          </cell>
          <cell r="AF1533" t="str">
            <v>Подряд</v>
          </cell>
          <cell r="BS1533" t="str">
            <v>Да</v>
          </cell>
        </row>
        <row r="1534">
          <cell r="I1534" t="str">
            <v>2.1.1</v>
          </cell>
          <cell r="AF1534" t="str">
            <v>Подряд</v>
          </cell>
          <cell r="BS1534" t="str">
            <v>Да</v>
          </cell>
        </row>
        <row r="1535">
          <cell r="I1535" t="str">
            <v>2.1.1</v>
          </cell>
          <cell r="AF1535" t="str">
            <v>Подряд</v>
          </cell>
          <cell r="BS1535" t="str">
            <v>Да</v>
          </cell>
        </row>
        <row r="1536">
          <cell r="I1536" t="str">
            <v>2.1.1</v>
          </cell>
          <cell r="AF1536" t="str">
            <v>Подряд</v>
          </cell>
          <cell r="BS1536" t="str">
            <v>Да</v>
          </cell>
        </row>
        <row r="1537">
          <cell r="I1537" t="str">
            <v>2.1.1</v>
          </cell>
          <cell r="AF1537" t="str">
            <v>Подряд</v>
          </cell>
          <cell r="BS1537" t="str">
            <v>Да</v>
          </cell>
        </row>
        <row r="1538">
          <cell r="I1538" t="str">
            <v>2.1.1</v>
          </cell>
          <cell r="AF1538" t="str">
            <v>Подряд</v>
          </cell>
          <cell r="BS1538" t="str">
            <v>Да</v>
          </cell>
        </row>
        <row r="1539">
          <cell r="I1539" t="str">
            <v>2.1.1</v>
          </cell>
          <cell r="AF1539" t="str">
            <v>Подряд</v>
          </cell>
          <cell r="BS1539" t="str">
            <v>Да</v>
          </cell>
        </row>
        <row r="1540">
          <cell r="I1540" t="str">
            <v>2.1.1</v>
          </cell>
          <cell r="AF1540" t="str">
            <v>Подряд</v>
          </cell>
          <cell r="BS1540" t="str">
            <v>Да</v>
          </cell>
        </row>
        <row r="1541">
          <cell r="I1541" t="str">
            <v>2.1.1</v>
          </cell>
          <cell r="AF1541" t="str">
            <v>Подряд</v>
          </cell>
          <cell r="BS1541" t="str">
            <v>Да</v>
          </cell>
        </row>
        <row r="1542">
          <cell r="I1542" t="str">
            <v>2.1.1</v>
          </cell>
          <cell r="AF1542" t="str">
            <v>Подряд</v>
          </cell>
          <cell r="BS1542" t="str">
            <v>Да</v>
          </cell>
        </row>
        <row r="1543">
          <cell r="I1543" t="str">
            <v>2.1.1</v>
          </cell>
          <cell r="AF1543" t="str">
            <v>Подряд</v>
          </cell>
          <cell r="BS1543" t="str">
            <v>Да</v>
          </cell>
        </row>
        <row r="1544">
          <cell r="I1544" t="str">
            <v>2.1.1</v>
          </cell>
          <cell r="AF1544" t="str">
            <v>Подряд</v>
          </cell>
          <cell r="BS1544" t="str">
            <v>Да</v>
          </cell>
        </row>
        <row r="1545">
          <cell r="I1545" t="str">
            <v>2.1.1</v>
          </cell>
          <cell r="AF1545" t="str">
            <v>Подряд</v>
          </cell>
          <cell r="BS1545" t="str">
            <v>Да</v>
          </cell>
        </row>
        <row r="1546">
          <cell r="I1546" t="str">
            <v>2.1.1</v>
          </cell>
          <cell r="AF1546" t="str">
            <v>Подряд</v>
          </cell>
          <cell r="BS1546" t="str">
            <v>Да</v>
          </cell>
        </row>
        <row r="1547">
          <cell r="I1547" t="str">
            <v>2.1.1</v>
          </cell>
          <cell r="AF1547" t="str">
            <v>Подряд</v>
          </cell>
          <cell r="BS1547" t="str">
            <v>Да</v>
          </cell>
        </row>
        <row r="1548">
          <cell r="I1548" t="str">
            <v>2.1.1</v>
          </cell>
          <cell r="AF1548" t="str">
            <v>Подряд</v>
          </cell>
          <cell r="BS1548" t="str">
            <v>Да</v>
          </cell>
        </row>
        <row r="1549">
          <cell r="I1549" t="str">
            <v>2.1.1</v>
          </cell>
          <cell r="AF1549" t="str">
            <v>Подряд</v>
          </cell>
          <cell r="BS1549" t="str">
            <v>Да</v>
          </cell>
        </row>
        <row r="1550">
          <cell r="I1550" t="str">
            <v>2.1.1</v>
          </cell>
          <cell r="AF1550" t="str">
            <v>Подряд</v>
          </cell>
          <cell r="BS1550" t="str">
            <v>Да</v>
          </cell>
        </row>
        <row r="1551">
          <cell r="I1551" t="str">
            <v>2.1.1</v>
          </cell>
          <cell r="AF1551" t="str">
            <v>Подряд</v>
          </cell>
          <cell r="BS1551" t="str">
            <v>Да</v>
          </cell>
        </row>
        <row r="1552">
          <cell r="I1552" t="str">
            <v>2.1.1</v>
          </cell>
          <cell r="AF1552" t="str">
            <v>Подряд</v>
          </cell>
          <cell r="BS1552" t="str">
            <v>Да</v>
          </cell>
        </row>
        <row r="1553">
          <cell r="I1553" t="str">
            <v>2.1.1</v>
          </cell>
          <cell r="AF1553" t="str">
            <v>Подряд</v>
          </cell>
          <cell r="BS1553" t="str">
            <v>Да</v>
          </cell>
        </row>
        <row r="1554">
          <cell r="I1554" t="str">
            <v>2.1.1</v>
          </cell>
          <cell r="AF1554" t="str">
            <v>Подряд</v>
          </cell>
          <cell r="BS1554" t="str">
            <v>Да</v>
          </cell>
        </row>
        <row r="1555">
          <cell r="I1555" t="str">
            <v>2.1.1</v>
          </cell>
          <cell r="AF1555" t="str">
            <v>Подряд</v>
          </cell>
          <cell r="BS1555" t="str">
            <v>Да</v>
          </cell>
        </row>
        <row r="1556">
          <cell r="I1556" t="str">
            <v>2.1.1</v>
          </cell>
          <cell r="AF1556" t="str">
            <v>Подряд</v>
          </cell>
          <cell r="BS1556" t="str">
            <v>Да</v>
          </cell>
        </row>
        <row r="1557">
          <cell r="I1557" t="str">
            <v>2.1.1</v>
          </cell>
          <cell r="AF1557" t="str">
            <v>Подряд</v>
          </cell>
          <cell r="BS1557" t="str">
            <v>Да</v>
          </cell>
        </row>
        <row r="1558">
          <cell r="I1558" t="str">
            <v>2.1.1</v>
          </cell>
          <cell r="AF1558" t="str">
            <v>Подряд</v>
          </cell>
          <cell r="BS1558" t="str">
            <v>Да</v>
          </cell>
        </row>
        <row r="1559">
          <cell r="I1559" t="str">
            <v>2.1.1</v>
          </cell>
          <cell r="AF1559" t="str">
            <v>Подряд</v>
          </cell>
          <cell r="BS1559" t="str">
            <v>Да</v>
          </cell>
        </row>
        <row r="1560">
          <cell r="I1560" t="str">
            <v>2.1.1</v>
          </cell>
          <cell r="AF1560" t="str">
            <v>Подряд</v>
          </cell>
          <cell r="BS1560" t="str">
            <v>Да</v>
          </cell>
        </row>
        <row r="1561">
          <cell r="I1561" t="str">
            <v>2.1.1</v>
          </cell>
          <cell r="AF1561" t="str">
            <v>Подряд</v>
          </cell>
          <cell r="BS1561" t="str">
            <v>Да</v>
          </cell>
        </row>
        <row r="1562">
          <cell r="I1562" t="str">
            <v>2.1.1</v>
          </cell>
          <cell r="AF1562" t="str">
            <v>Подряд</v>
          </cell>
          <cell r="BS1562" t="str">
            <v>Да</v>
          </cell>
        </row>
        <row r="1563">
          <cell r="I1563" t="str">
            <v>2.1.1</v>
          </cell>
          <cell r="AF1563" t="str">
            <v>Подряд</v>
          </cell>
          <cell r="BS1563" t="str">
            <v>Да</v>
          </cell>
        </row>
        <row r="1564">
          <cell r="I1564" t="str">
            <v>2.1.1</v>
          </cell>
          <cell r="AF1564" t="str">
            <v>Подряд</v>
          </cell>
          <cell r="BS1564" t="str">
            <v>Да</v>
          </cell>
        </row>
        <row r="1565">
          <cell r="I1565" t="str">
            <v>2.1.1</v>
          </cell>
          <cell r="AF1565" t="str">
            <v>Подряд</v>
          </cell>
          <cell r="BS1565" t="str">
            <v>Да</v>
          </cell>
        </row>
        <row r="1566">
          <cell r="I1566" t="str">
            <v>2.1.1</v>
          </cell>
          <cell r="AF1566" t="str">
            <v>Подряд</v>
          </cell>
          <cell r="BS1566" t="str">
            <v>Да</v>
          </cell>
        </row>
        <row r="1567">
          <cell r="I1567" t="str">
            <v>2.1.1</v>
          </cell>
          <cell r="AF1567" t="str">
            <v>Подряд</v>
          </cell>
          <cell r="BS1567" t="str">
            <v>Да</v>
          </cell>
        </row>
        <row r="1568">
          <cell r="I1568" t="str">
            <v>2.1.1</v>
          </cell>
          <cell r="AF1568" t="str">
            <v>Подряд</v>
          </cell>
          <cell r="BS1568" t="str">
            <v>Да</v>
          </cell>
        </row>
        <row r="1569">
          <cell r="I1569" t="str">
            <v>2.1.1</v>
          </cell>
          <cell r="AF1569" t="str">
            <v>Подряд</v>
          </cell>
          <cell r="BS1569" t="str">
            <v>Да</v>
          </cell>
        </row>
        <row r="1570">
          <cell r="I1570" t="str">
            <v>2.1.1</v>
          </cell>
          <cell r="AF1570" t="str">
            <v>Подряд</v>
          </cell>
          <cell r="BS1570" t="str">
            <v>Да</v>
          </cell>
        </row>
        <row r="1571">
          <cell r="I1571" t="str">
            <v>2.1.1</v>
          </cell>
          <cell r="AF1571" t="str">
            <v>Подряд</v>
          </cell>
          <cell r="BS1571" t="str">
            <v>Да</v>
          </cell>
        </row>
        <row r="1572">
          <cell r="I1572" t="str">
            <v>2.1.1</v>
          </cell>
          <cell r="AF1572" t="str">
            <v>Подряд</v>
          </cell>
          <cell r="BS1572" t="str">
            <v>Да</v>
          </cell>
        </row>
        <row r="1573">
          <cell r="I1573" t="str">
            <v>2.1.1</v>
          </cell>
          <cell r="AF1573" t="str">
            <v>Подряд</v>
          </cell>
          <cell r="BS1573" t="str">
            <v>Да</v>
          </cell>
        </row>
        <row r="1574">
          <cell r="I1574" t="str">
            <v>2.1.1</v>
          </cell>
          <cell r="AF1574" t="str">
            <v>Подряд</v>
          </cell>
          <cell r="BS1574" t="str">
            <v>Да</v>
          </cell>
        </row>
        <row r="1575">
          <cell r="I1575" t="str">
            <v>2.1.1</v>
          </cell>
          <cell r="AF1575" t="str">
            <v>Подряд</v>
          </cell>
          <cell r="BS1575" t="str">
            <v>Да</v>
          </cell>
        </row>
        <row r="1576">
          <cell r="I1576" t="str">
            <v>2.1.1</v>
          </cell>
          <cell r="AF1576" t="str">
            <v>Подряд</v>
          </cell>
          <cell r="BS1576" t="str">
            <v>Да</v>
          </cell>
        </row>
        <row r="1577">
          <cell r="I1577" t="str">
            <v>2.1.1</v>
          </cell>
          <cell r="AF1577" t="str">
            <v>Подряд</v>
          </cell>
          <cell r="BS1577" t="str">
            <v>Да</v>
          </cell>
        </row>
        <row r="1578">
          <cell r="I1578" t="str">
            <v>2.1.1</v>
          </cell>
          <cell r="AF1578" t="str">
            <v>Подряд</v>
          </cell>
          <cell r="BS1578" t="str">
            <v>Да</v>
          </cell>
        </row>
        <row r="1579">
          <cell r="I1579" t="str">
            <v>2.1.1</v>
          </cell>
          <cell r="AF1579" t="str">
            <v>Подряд</v>
          </cell>
          <cell r="BS1579" t="str">
            <v>Да</v>
          </cell>
        </row>
        <row r="1580">
          <cell r="I1580" t="str">
            <v>2.1.1</v>
          </cell>
          <cell r="AF1580" t="str">
            <v>Подряд</v>
          </cell>
          <cell r="BS1580" t="str">
            <v>Да</v>
          </cell>
        </row>
        <row r="1581">
          <cell r="I1581" t="str">
            <v>2.1.1</v>
          </cell>
          <cell r="AF1581" t="str">
            <v>Подряд</v>
          </cell>
          <cell r="BS1581" t="str">
            <v>Да</v>
          </cell>
        </row>
        <row r="1582">
          <cell r="I1582" t="str">
            <v>2.1.1</v>
          </cell>
          <cell r="AF1582" t="str">
            <v>Подряд</v>
          </cell>
          <cell r="BS1582" t="str">
            <v>Да</v>
          </cell>
        </row>
        <row r="1583">
          <cell r="I1583" t="str">
            <v>2.1.1</v>
          </cell>
          <cell r="AF1583" t="str">
            <v>Подряд</v>
          </cell>
          <cell r="BS1583" t="str">
            <v>Да</v>
          </cell>
        </row>
        <row r="1584">
          <cell r="I1584" t="str">
            <v>2.1.1</v>
          </cell>
          <cell r="AF1584" t="str">
            <v>Подряд</v>
          </cell>
          <cell r="BS1584" t="str">
            <v>Да</v>
          </cell>
        </row>
        <row r="1585">
          <cell r="I1585" t="str">
            <v>2.1.1</v>
          </cell>
          <cell r="AF1585" t="str">
            <v>Подряд</v>
          </cell>
          <cell r="BS1585" t="str">
            <v>Да</v>
          </cell>
        </row>
        <row r="1586">
          <cell r="I1586" t="str">
            <v>2.1.1</v>
          </cell>
          <cell r="AF1586" t="str">
            <v>Подряд</v>
          </cell>
          <cell r="BS1586" t="str">
            <v>Да</v>
          </cell>
        </row>
        <row r="1587">
          <cell r="I1587" t="str">
            <v>2.1.1</v>
          </cell>
          <cell r="AF1587" t="str">
            <v>Подряд</v>
          </cell>
          <cell r="BS1587" t="str">
            <v>Да</v>
          </cell>
        </row>
        <row r="1588">
          <cell r="I1588" t="str">
            <v>2.1.1</v>
          </cell>
          <cell r="AF1588" t="str">
            <v>Подряд</v>
          </cell>
          <cell r="BS1588" t="str">
            <v>Да</v>
          </cell>
        </row>
        <row r="1589">
          <cell r="I1589" t="str">
            <v>2.1.1</v>
          </cell>
          <cell r="AF1589" t="str">
            <v>Подряд</v>
          </cell>
          <cell r="BS1589" t="str">
            <v>Да</v>
          </cell>
        </row>
        <row r="1590">
          <cell r="I1590" t="str">
            <v>2.1.1</v>
          </cell>
          <cell r="AF1590" t="str">
            <v>Подряд</v>
          </cell>
          <cell r="BS1590" t="str">
            <v>Да</v>
          </cell>
        </row>
        <row r="1591">
          <cell r="I1591" t="str">
            <v>2.1.1</v>
          </cell>
          <cell r="AF1591" t="str">
            <v>Подряд</v>
          </cell>
          <cell r="BS1591" t="str">
            <v>Да</v>
          </cell>
        </row>
        <row r="1592">
          <cell r="I1592" t="str">
            <v>2.1.1</v>
          </cell>
          <cell r="AF1592" t="str">
            <v>Подряд</v>
          </cell>
          <cell r="BS1592" t="str">
            <v>Да</v>
          </cell>
        </row>
        <row r="1593">
          <cell r="I1593" t="str">
            <v>2.1.1</v>
          </cell>
          <cell r="AF1593" t="str">
            <v>Подряд</v>
          </cell>
          <cell r="BS1593" t="str">
            <v>Да</v>
          </cell>
        </row>
        <row r="1594">
          <cell r="I1594" t="str">
            <v>2.1.1</v>
          </cell>
          <cell r="AF1594" t="str">
            <v>Подряд</v>
          </cell>
          <cell r="BS1594" t="str">
            <v>Да</v>
          </cell>
        </row>
        <row r="1595">
          <cell r="I1595" t="str">
            <v>2.1.1</v>
          </cell>
          <cell r="AF1595" t="str">
            <v>Подряд</v>
          </cell>
          <cell r="BS1595" t="str">
            <v>Да</v>
          </cell>
        </row>
        <row r="1596">
          <cell r="I1596" t="str">
            <v>2.1.1</v>
          </cell>
          <cell r="AF1596" t="str">
            <v>Подряд</v>
          </cell>
          <cell r="BS1596" t="str">
            <v>Да</v>
          </cell>
        </row>
        <row r="1597">
          <cell r="I1597" t="str">
            <v>2.2.1</v>
          </cell>
          <cell r="AF1597" t="str">
            <v>Подряд</v>
          </cell>
        </row>
        <row r="1598">
          <cell r="I1598" t="str">
            <v>2.2.1</v>
          </cell>
          <cell r="AF1598" t="str">
            <v>Подряд</v>
          </cell>
        </row>
        <row r="1599">
          <cell r="I1599" t="str">
            <v>2.2.1</v>
          </cell>
          <cell r="AF1599" t="str">
            <v>Подряд</v>
          </cell>
        </row>
        <row r="1600">
          <cell r="I1600" t="str">
            <v>2.2.1</v>
          </cell>
          <cell r="AF1600" t="str">
            <v>Подряд</v>
          </cell>
        </row>
        <row r="1601">
          <cell r="I1601" t="str">
            <v>2.2.1</v>
          </cell>
          <cell r="AF1601" t="str">
            <v>Подряд</v>
          </cell>
        </row>
        <row r="1602">
          <cell r="I1602" t="str">
            <v>2.2.1</v>
          </cell>
          <cell r="AF1602" t="str">
            <v>Подряд</v>
          </cell>
        </row>
        <row r="1603">
          <cell r="I1603" t="str">
            <v>2.2.1</v>
          </cell>
          <cell r="AF1603" t="str">
            <v>Подряд</v>
          </cell>
        </row>
        <row r="1604">
          <cell r="I1604" t="str">
            <v>2.2.1</v>
          </cell>
          <cell r="AF1604" t="str">
            <v>Подряд</v>
          </cell>
        </row>
        <row r="1605">
          <cell r="I1605" t="str">
            <v>2.2.1</v>
          </cell>
          <cell r="AF1605" t="str">
            <v>Подряд</v>
          </cell>
        </row>
        <row r="1606">
          <cell r="I1606" t="str">
            <v>2.2.1</v>
          </cell>
          <cell r="AF1606" t="str">
            <v>Подряд</v>
          </cell>
        </row>
        <row r="1607">
          <cell r="I1607" t="str">
            <v>2.2.1</v>
          </cell>
          <cell r="AF1607" t="str">
            <v>Подряд</v>
          </cell>
        </row>
        <row r="1608">
          <cell r="I1608" t="str">
            <v>2.2.1</v>
          </cell>
          <cell r="AF1608" t="str">
            <v>Подряд</v>
          </cell>
        </row>
        <row r="1609">
          <cell r="I1609" t="str">
            <v>2.2.1</v>
          </cell>
          <cell r="AF1609" t="str">
            <v>Подряд</v>
          </cell>
        </row>
        <row r="1610">
          <cell r="I1610" t="str">
            <v>2.2.1</v>
          </cell>
          <cell r="AF1610" t="str">
            <v>Подряд</v>
          </cell>
        </row>
        <row r="1611">
          <cell r="I1611" t="str">
            <v>2.2.1</v>
          </cell>
          <cell r="AF1611" t="str">
            <v>Подряд</v>
          </cell>
        </row>
        <row r="1612">
          <cell r="I1612" t="str">
            <v>2.2.1</v>
          </cell>
          <cell r="AF1612" t="str">
            <v>Подряд</v>
          </cell>
        </row>
        <row r="1613">
          <cell r="I1613" t="str">
            <v>2.2.1</v>
          </cell>
          <cell r="AF1613" t="str">
            <v>Подряд</v>
          </cell>
        </row>
        <row r="1614">
          <cell r="I1614" t="str">
            <v>2.2.1</v>
          </cell>
          <cell r="AF1614" t="str">
            <v>Подряд</v>
          </cell>
        </row>
        <row r="1615">
          <cell r="I1615" t="str">
            <v>2.2.1</v>
          </cell>
          <cell r="AF1615" t="str">
            <v>Подряд</v>
          </cell>
        </row>
        <row r="1616">
          <cell r="I1616" t="str">
            <v>2.2.1</v>
          </cell>
          <cell r="AF1616" t="str">
            <v>Подряд</v>
          </cell>
        </row>
        <row r="1617">
          <cell r="I1617" t="str">
            <v>2.2.1</v>
          </cell>
          <cell r="AF1617" t="str">
            <v>Подряд</v>
          </cell>
        </row>
        <row r="1618">
          <cell r="I1618" t="str">
            <v>2.2.1</v>
          </cell>
          <cell r="AF1618" t="str">
            <v>Подряд</v>
          </cell>
        </row>
        <row r="1619">
          <cell r="I1619" t="str">
            <v>2.2.1</v>
          </cell>
          <cell r="AF1619" t="str">
            <v>Подряд</v>
          </cell>
        </row>
        <row r="1620">
          <cell r="I1620" t="str">
            <v>2.2.1</v>
          </cell>
          <cell r="AF1620" t="str">
            <v>Подряд</v>
          </cell>
        </row>
        <row r="1621">
          <cell r="I1621" t="str">
            <v>2.2.1</v>
          </cell>
          <cell r="AF1621" t="str">
            <v>Подряд</v>
          </cell>
        </row>
        <row r="1622">
          <cell r="I1622" t="str">
            <v>2.2.1</v>
          </cell>
          <cell r="AF1622" t="str">
            <v>Подряд</v>
          </cell>
        </row>
        <row r="1623">
          <cell r="I1623" t="str">
            <v>2.2.1</v>
          </cell>
          <cell r="AF1623" t="str">
            <v>Подряд</v>
          </cell>
        </row>
        <row r="1624">
          <cell r="I1624" t="str">
            <v>2.2.1</v>
          </cell>
          <cell r="AF1624" t="str">
            <v>Подряд</v>
          </cell>
        </row>
        <row r="1625">
          <cell r="I1625" t="str">
            <v>2.2.1</v>
          </cell>
          <cell r="AF1625" t="str">
            <v>Подряд</v>
          </cell>
        </row>
        <row r="1626">
          <cell r="I1626" t="str">
            <v>2.2.1</v>
          </cell>
          <cell r="AF1626" t="str">
            <v>Подряд</v>
          </cell>
        </row>
        <row r="1627">
          <cell r="I1627" t="str">
            <v>2.2.1</v>
          </cell>
          <cell r="AF1627" t="str">
            <v>Подряд</v>
          </cell>
        </row>
        <row r="1628">
          <cell r="I1628" t="str">
            <v>1.2.1.2</v>
          </cell>
          <cell r="AF1628" t="str">
            <v>Подряд</v>
          </cell>
          <cell r="BA1628">
            <v>398</v>
          </cell>
          <cell r="BB1628">
            <v>526</v>
          </cell>
          <cell r="BC1628">
            <v>684</v>
          </cell>
          <cell r="BD1628">
            <v>590</v>
          </cell>
          <cell r="BE1628">
            <v>590</v>
          </cell>
          <cell r="BF1628">
            <v>398</v>
          </cell>
          <cell r="BG1628">
            <v>398</v>
          </cell>
          <cell r="BS1628" t="str">
            <v>Да</v>
          </cell>
        </row>
        <row r="1629">
          <cell r="I1629" t="str">
            <v>1.2.1.3</v>
          </cell>
          <cell r="AF1629" t="str">
            <v>Подряд</v>
          </cell>
          <cell r="BA1629">
            <v>92</v>
          </cell>
          <cell r="BB1629">
            <v>260</v>
          </cell>
          <cell r="BC1629">
            <v>395</v>
          </cell>
          <cell r="BD1629">
            <v>395</v>
          </cell>
          <cell r="BE1629">
            <v>340</v>
          </cell>
          <cell r="BF1629">
            <v>105</v>
          </cell>
          <cell r="BS1629" t="str">
            <v>Да</v>
          </cell>
        </row>
        <row r="1630">
          <cell r="I1630" t="str">
            <v>1.2.1.4</v>
          </cell>
          <cell r="AF1630" t="str">
            <v>Подряд</v>
          </cell>
          <cell r="AX1630">
            <v>2290</v>
          </cell>
          <cell r="AY1630">
            <v>2290</v>
          </cell>
          <cell r="AZ1630">
            <v>3080</v>
          </cell>
          <cell r="BA1630">
            <v>7080</v>
          </cell>
          <cell r="BB1630">
            <v>7725</v>
          </cell>
          <cell r="BC1630">
            <v>7765</v>
          </cell>
          <cell r="BD1630">
            <v>7765</v>
          </cell>
          <cell r="BE1630">
            <v>7765</v>
          </cell>
          <cell r="BF1630">
            <v>7080</v>
          </cell>
          <cell r="BG1630">
            <v>7080</v>
          </cell>
          <cell r="BH1630">
            <v>2290</v>
          </cell>
          <cell r="BI1630">
            <v>2290</v>
          </cell>
          <cell r="BS1630" t="str">
            <v>Да</v>
          </cell>
        </row>
        <row r="1631">
          <cell r="I1631" t="str">
            <v>1.2.1.5</v>
          </cell>
          <cell r="AF1631" t="str">
            <v>Подряд</v>
          </cell>
          <cell r="BB1631">
            <v>808</v>
          </cell>
          <cell r="BC1631">
            <v>2907</v>
          </cell>
          <cell r="BD1631">
            <v>2895</v>
          </cell>
          <cell r="BE1631">
            <v>2390</v>
          </cell>
          <cell r="BF1631">
            <v>2248</v>
          </cell>
          <cell r="BG1631">
            <v>2872</v>
          </cell>
          <cell r="BH1631">
            <v>2000</v>
          </cell>
          <cell r="BS1631" t="str">
            <v>Да</v>
          </cell>
        </row>
        <row r="1632">
          <cell r="I1632" t="str">
            <v>1.2.1.6</v>
          </cell>
          <cell r="AF1632" t="str">
            <v>Подряд</v>
          </cell>
          <cell r="BD1632">
            <v>20</v>
          </cell>
          <cell r="BS1632" t="str">
            <v>Да</v>
          </cell>
        </row>
        <row r="1633">
          <cell r="I1633" t="str">
            <v>1.2.1.7</v>
          </cell>
          <cell r="AF1633" t="str">
            <v>Подряд</v>
          </cell>
          <cell r="BA1633">
            <v>70</v>
          </cell>
          <cell r="BB1633">
            <v>140</v>
          </cell>
          <cell r="BC1633">
            <v>140</v>
          </cell>
          <cell r="BD1633">
            <v>140</v>
          </cell>
          <cell r="BE1633">
            <v>140</v>
          </cell>
          <cell r="BF1633">
            <v>70</v>
          </cell>
          <cell r="BS1633" t="str">
            <v>Да</v>
          </cell>
        </row>
        <row r="1634">
          <cell r="I1634" t="str">
            <v>1.2.2.1</v>
          </cell>
          <cell r="AF1634" t="str">
            <v>Подряд</v>
          </cell>
          <cell r="BA1634">
            <v>96</v>
          </cell>
          <cell r="BB1634">
            <v>192</v>
          </cell>
          <cell r="BC1634">
            <v>192</v>
          </cell>
          <cell r="BD1634">
            <v>192</v>
          </cell>
          <cell r="BE1634">
            <v>192</v>
          </cell>
          <cell r="BS1634" t="str">
            <v>Да</v>
          </cell>
        </row>
        <row r="1635">
          <cell r="I1635" t="str">
            <v>1.2.2.1</v>
          </cell>
          <cell r="AF1635" t="str">
            <v>Подряд</v>
          </cell>
          <cell r="AY1635">
            <v>20</v>
          </cell>
          <cell r="AZ1635">
            <v>20</v>
          </cell>
          <cell r="BA1635">
            <v>20</v>
          </cell>
          <cell r="BB1635">
            <v>20</v>
          </cell>
          <cell r="BC1635">
            <v>20</v>
          </cell>
          <cell r="BD1635">
            <v>20</v>
          </cell>
          <cell r="BE1635">
            <v>20</v>
          </cell>
          <cell r="BF1635">
            <v>20</v>
          </cell>
          <cell r="BG1635">
            <v>20</v>
          </cell>
          <cell r="BH1635">
            <v>20</v>
          </cell>
          <cell r="BI1635">
            <v>20</v>
          </cell>
          <cell r="BS1635" t="str">
            <v>Да</v>
          </cell>
        </row>
        <row r="1636">
          <cell r="I1636" t="str">
            <v>1.2.2.1</v>
          </cell>
          <cell r="AF1636" t="str">
            <v>Подряд</v>
          </cell>
          <cell r="AY1636">
            <v>30</v>
          </cell>
          <cell r="AZ1636">
            <v>30</v>
          </cell>
          <cell r="BA1636">
            <v>30</v>
          </cell>
          <cell r="BB1636">
            <v>30</v>
          </cell>
          <cell r="BC1636">
            <v>30</v>
          </cell>
          <cell r="BD1636">
            <v>30</v>
          </cell>
          <cell r="BE1636">
            <v>30</v>
          </cell>
          <cell r="BF1636">
            <v>30</v>
          </cell>
          <cell r="BG1636">
            <v>30</v>
          </cell>
          <cell r="BH1636">
            <v>30</v>
          </cell>
          <cell r="BI1636">
            <v>30</v>
          </cell>
          <cell r="BS1636" t="str">
            <v>Да</v>
          </cell>
        </row>
        <row r="1637">
          <cell r="I1637" t="str">
            <v>1.2.2.3</v>
          </cell>
          <cell r="AF1637" t="str">
            <v>Подряд</v>
          </cell>
          <cell r="AY1637">
            <v>11</v>
          </cell>
          <cell r="AZ1637">
            <v>11</v>
          </cell>
          <cell r="BA1637">
            <v>11</v>
          </cell>
          <cell r="BB1637">
            <v>324</v>
          </cell>
          <cell r="BC1637">
            <v>539</v>
          </cell>
          <cell r="BD1637">
            <v>646.8</v>
          </cell>
          <cell r="BE1637">
            <v>646.8</v>
          </cell>
          <cell r="BF1637">
            <v>43</v>
          </cell>
          <cell r="BS1637" t="str">
            <v>Да</v>
          </cell>
        </row>
        <row r="1638">
          <cell r="I1638" t="str">
            <v>1.2.2.3</v>
          </cell>
          <cell r="AF1638" t="str">
            <v>Подряд</v>
          </cell>
          <cell r="AX1638">
            <v>10</v>
          </cell>
          <cell r="AY1638">
            <v>10</v>
          </cell>
          <cell r="AZ1638">
            <v>10</v>
          </cell>
          <cell r="BA1638">
            <v>10</v>
          </cell>
          <cell r="BB1638">
            <v>30</v>
          </cell>
          <cell r="BC1638">
            <v>30</v>
          </cell>
          <cell r="BD1638">
            <v>50</v>
          </cell>
          <cell r="BE1638">
            <v>50</v>
          </cell>
          <cell r="BF1638">
            <v>60</v>
          </cell>
          <cell r="BG1638">
            <v>30</v>
          </cell>
          <cell r="BH1638">
            <v>30</v>
          </cell>
          <cell r="BI1638">
            <v>30</v>
          </cell>
          <cell r="BS1638" t="str">
            <v>Да</v>
          </cell>
        </row>
        <row r="1639">
          <cell r="I1639" t="str">
            <v>1.2.2.3</v>
          </cell>
          <cell r="AF1639" t="str">
            <v>Подряд</v>
          </cell>
          <cell r="AX1639">
            <v>20.8</v>
          </cell>
          <cell r="AY1639">
            <v>20.8</v>
          </cell>
          <cell r="AZ1639">
            <v>20.8</v>
          </cell>
          <cell r="BA1639">
            <v>20.8</v>
          </cell>
          <cell r="BB1639">
            <v>20.8</v>
          </cell>
          <cell r="BC1639">
            <v>20.8</v>
          </cell>
          <cell r="BD1639">
            <v>20.8</v>
          </cell>
          <cell r="BE1639">
            <v>20.8</v>
          </cell>
          <cell r="BF1639">
            <v>20.8</v>
          </cell>
          <cell r="BG1639">
            <v>20.8</v>
          </cell>
          <cell r="BH1639">
            <v>20.8</v>
          </cell>
          <cell r="BI1639">
            <v>20.8</v>
          </cell>
          <cell r="BS1639" t="str">
            <v>Да</v>
          </cell>
        </row>
        <row r="1640">
          <cell r="I1640" t="str">
            <v>1.2.2.3</v>
          </cell>
          <cell r="AF1640" t="str">
            <v>Подряд</v>
          </cell>
          <cell r="AX1640">
            <v>16.6</v>
          </cell>
          <cell r="AY1640">
            <v>16.6</v>
          </cell>
          <cell r="AZ1640">
            <v>16.6</v>
          </cell>
          <cell r="BA1640">
            <v>16.6</v>
          </cell>
          <cell r="BB1640">
            <v>16.7</v>
          </cell>
          <cell r="BC1640">
            <v>16.7</v>
          </cell>
          <cell r="BD1640">
            <v>16.7</v>
          </cell>
          <cell r="BE1640">
            <v>16.7</v>
          </cell>
          <cell r="BF1640">
            <v>16.7</v>
          </cell>
          <cell r="BG1640">
            <v>16.7</v>
          </cell>
          <cell r="BH1640">
            <v>16.7</v>
          </cell>
          <cell r="BI1640">
            <v>16.7</v>
          </cell>
          <cell r="BS1640" t="str">
            <v>Да</v>
          </cell>
        </row>
        <row r="1641">
          <cell r="I1641" t="str">
            <v>1.2.2.3</v>
          </cell>
          <cell r="AF1641" t="str">
            <v>Подряд</v>
          </cell>
          <cell r="AX1641">
            <v>16.6</v>
          </cell>
          <cell r="AY1641">
            <v>16.6</v>
          </cell>
          <cell r="AZ1641">
            <v>16.6</v>
          </cell>
          <cell r="BA1641">
            <v>16.6</v>
          </cell>
          <cell r="BB1641">
            <v>16.7</v>
          </cell>
          <cell r="BC1641">
            <v>16.7</v>
          </cell>
          <cell r="BD1641">
            <v>16.7</v>
          </cell>
          <cell r="BE1641">
            <v>16.7</v>
          </cell>
          <cell r="BF1641">
            <v>16.7</v>
          </cell>
          <cell r="BG1641">
            <v>16.7</v>
          </cell>
          <cell r="BH1641">
            <v>16.7</v>
          </cell>
          <cell r="BI1641">
            <v>16.7</v>
          </cell>
          <cell r="BS1641" t="str">
            <v>Да</v>
          </cell>
        </row>
        <row r="1642">
          <cell r="I1642" t="str">
            <v>1.2.2.3</v>
          </cell>
          <cell r="AF1642" t="str">
            <v>Подряд</v>
          </cell>
          <cell r="AX1642">
            <v>34</v>
          </cell>
          <cell r="AY1642">
            <v>34</v>
          </cell>
          <cell r="AZ1642">
            <v>34</v>
          </cell>
          <cell r="BA1642">
            <v>34</v>
          </cell>
          <cell r="BB1642">
            <v>34</v>
          </cell>
          <cell r="BC1642">
            <v>34</v>
          </cell>
          <cell r="BD1642">
            <v>34</v>
          </cell>
          <cell r="BE1642">
            <v>34</v>
          </cell>
          <cell r="BF1642">
            <v>34</v>
          </cell>
          <cell r="BG1642">
            <v>34</v>
          </cell>
          <cell r="BH1642">
            <v>34</v>
          </cell>
          <cell r="BI1642">
            <v>34</v>
          </cell>
          <cell r="BS1642" t="str">
            <v>Да</v>
          </cell>
        </row>
        <row r="1643">
          <cell r="I1643" t="str">
            <v>1.2.2.3</v>
          </cell>
          <cell r="AF1643" t="str">
            <v>Подряд</v>
          </cell>
          <cell r="BG1643">
            <v>139.8</v>
          </cell>
          <cell r="BS1643" t="str">
            <v>Да</v>
          </cell>
        </row>
        <row r="1644">
          <cell r="I1644" t="str">
            <v>1.2.2.4</v>
          </cell>
          <cell r="AF1644" t="str">
            <v>Подряд</v>
          </cell>
          <cell r="BA1644">
            <v>1057</v>
          </cell>
          <cell r="BB1644">
            <v>1492</v>
          </cell>
          <cell r="BC1644">
            <v>1459.8</v>
          </cell>
          <cell r="BD1644">
            <v>1459.5</v>
          </cell>
          <cell r="BE1644">
            <v>1491.7</v>
          </cell>
          <cell r="BF1644">
            <v>1178.5</v>
          </cell>
          <cell r="BG1644">
            <v>1189</v>
          </cell>
          <cell r="BH1644">
            <v>1191.9</v>
          </cell>
          <cell r="BS1644" t="str">
            <v>Да</v>
          </cell>
        </row>
        <row r="1645">
          <cell r="I1645" t="str">
            <v>1.3.1.1</v>
          </cell>
          <cell r="AF1645" t="str">
            <v>Подряд</v>
          </cell>
          <cell r="BB1645">
            <v>350</v>
          </cell>
          <cell r="BC1645">
            <v>400</v>
          </cell>
          <cell r="BD1645">
            <v>550</v>
          </cell>
          <cell r="BE1645">
            <v>500</v>
          </cell>
          <cell r="BS1645" t="str">
            <v>Да</v>
          </cell>
        </row>
        <row r="1646">
          <cell r="I1646" t="str">
            <v>1.3.1.1</v>
          </cell>
          <cell r="AF1646" t="str">
            <v>Хозсп</v>
          </cell>
          <cell r="AX1646">
            <v>50</v>
          </cell>
          <cell r="AY1646">
            <v>50</v>
          </cell>
          <cell r="AZ1646">
            <v>100</v>
          </cell>
          <cell r="BA1646">
            <v>150</v>
          </cell>
          <cell r="BB1646">
            <v>300</v>
          </cell>
          <cell r="BC1646">
            <v>500</v>
          </cell>
          <cell r="BD1646">
            <v>600</v>
          </cell>
          <cell r="BE1646">
            <v>600</v>
          </cell>
          <cell r="BF1646">
            <v>550</v>
          </cell>
          <cell r="BG1646">
            <v>550</v>
          </cell>
          <cell r="BH1646">
            <v>100</v>
          </cell>
          <cell r="BI1646">
            <v>50</v>
          </cell>
          <cell r="BS1646" t="str">
            <v>Да</v>
          </cell>
        </row>
        <row r="1647">
          <cell r="I1647" t="str">
            <v>1.3.2.1</v>
          </cell>
          <cell r="AF1647" t="str">
            <v>Подряд</v>
          </cell>
          <cell r="AZ1647">
            <v>37</v>
          </cell>
          <cell r="BA1647">
            <v>37</v>
          </cell>
          <cell r="BB1647">
            <v>74</v>
          </cell>
          <cell r="BC1647">
            <v>74</v>
          </cell>
          <cell r="BD1647">
            <v>37</v>
          </cell>
          <cell r="BE1647">
            <v>37</v>
          </cell>
          <cell r="BF1647">
            <v>37</v>
          </cell>
          <cell r="BS1647" t="str">
            <v>Да</v>
          </cell>
        </row>
        <row r="1648">
          <cell r="I1648" t="str">
            <v>1.3.2.1</v>
          </cell>
          <cell r="AF1648" t="str">
            <v>Подряд</v>
          </cell>
          <cell r="AZ1648">
            <v>100</v>
          </cell>
          <cell r="BA1648">
            <v>100</v>
          </cell>
          <cell r="BB1648">
            <v>100</v>
          </cell>
          <cell r="BC1648">
            <v>100</v>
          </cell>
          <cell r="BD1648">
            <v>100</v>
          </cell>
          <cell r="BE1648">
            <v>100</v>
          </cell>
          <cell r="BF1648">
            <v>94</v>
          </cell>
          <cell r="BS1648" t="str">
            <v>Да</v>
          </cell>
        </row>
        <row r="1649">
          <cell r="I1649" t="str">
            <v>1.3.2.1</v>
          </cell>
          <cell r="AF1649" t="str">
            <v>Подряд</v>
          </cell>
          <cell r="AZ1649">
            <v>103</v>
          </cell>
          <cell r="BA1649">
            <v>103</v>
          </cell>
          <cell r="BB1649">
            <v>103</v>
          </cell>
          <cell r="BC1649">
            <v>103</v>
          </cell>
          <cell r="BD1649">
            <v>103</v>
          </cell>
          <cell r="BE1649">
            <v>103</v>
          </cell>
          <cell r="BF1649">
            <v>105</v>
          </cell>
          <cell r="BS1649" t="str">
            <v>Да</v>
          </cell>
        </row>
        <row r="1650">
          <cell r="I1650" t="str">
            <v>1.3.2.1</v>
          </cell>
          <cell r="AF1650" t="str">
            <v>Хозсп</v>
          </cell>
          <cell r="AX1650">
            <v>400</v>
          </cell>
          <cell r="AY1650">
            <v>400</v>
          </cell>
          <cell r="AZ1650">
            <v>400</v>
          </cell>
          <cell r="BA1650">
            <v>400</v>
          </cell>
          <cell r="BB1650">
            <v>400</v>
          </cell>
          <cell r="BC1650">
            <v>320</v>
          </cell>
          <cell r="BD1650">
            <v>400</v>
          </cell>
          <cell r="BE1650">
            <v>400</v>
          </cell>
          <cell r="BF1650">
            <v>400</v>
          </cell>
          <cell r="BG1650">
            <v>400</v>
          </cell>
          <cell r="BH1650">
            <v>400</v>
          </cell>
          <cell r="BI1650">
            <v>320</v>
          </cell>
          <cell r="BQ1650" t="str">
            <v>Филиал № 12 "Теплоэнергосервис"</v>
          </cell>
          <cell r="BS1650" t="str">
            <v>Да</v>
          </cell>
        </row>
        <row r="1651">
          <cell r="I1651" t="str">
            <v>1.3.2.1</v>
          </cell>
          <cell r="AF1651" t="str">
            <v>Хозсп</v>
          </cell>
          <cell r="AX1651">
            <v>1081</v>
          </cell>
          <cell r="AY1651">
            <v>2285</v>
          </cell>
          <cell r="AZ1651">
            <v>2455</v>
          </cell>
          <cell r="BA1651">
            <v>2890</v>
          </cell>
          <cell r="BB1651">
            <v>2900</v>
          </cell>
          <cell r="BC1651">
            <v>2820</v>
          </cell>
          <cell r="BD1651">
            <v>2790</v>
          </cell>
          <cell r="BE1651">
            <v>2790</v>
          </cell>
          <cell r="BF1651">
            <v>2840</v>
          </cell>
          <cell r="BG1651">
            <v>2910</v>
          </cell>
          <cell r="BH1651">
            <v>2825</v>
          </cell>
          <cell r="BI1651">
            <v>2742.7</v>
          </cell>
          <cell r="BQ1651" t="str">
            <v>Собств. силы</v>
          </cell>
          <cell r="BS1651" t="str">
            <v>Да</v>
          </cell>
        </row>
        <row r="1652">
          <cell r="I1652" t="str">
            <v>1.3.2.2</v>
          </cell>
          <cell r="AF1652" t="str">
            <v>Подряд</v>
          </cell>
          <cell r="AX1652">
            <v>100</v>
          </cell>
          <cell r="AY1652">
            <v>100</v>
          </cell>
          <cell r="AZ1652">
            <v>100</v>
          </cell>
          <cell r="BA1652">
            <v>100</v>
          </cell>
          <cell r="BB1652">
            <v>100</v>
          </cell>
          <cell r="BC1652">
            <v>100</v>
          </cell>
          <cell r="BD1652">
            <v>100</v>
          </cell>
          <cell r="BE1652">
            <v>100</v>
          </cell>
          <cell r="BF1652">
            <v>100</v>
          </cell>
          <cell r="BG1652">
            <v>100</v>
          </cell>
          <cell r="BH1652">
            <v>100</v>
          </cell>
          <cell r="BI1652">
            <v>100</v>
          </cell>
          <cell r="BS1652" t="str">
            <v>Да</v>
          </cell>
        </row>
        <row r="1653">
          <cell r="I1653" t="str">
            <v>1.3.2.3</v>
          </cell>
          <cell r="AF1653" t="str">
            <v>Подряд</v>
          </cell>
          <cell r="AX1653">
            <v>39.63</v>
          </cell>
          <cell r="AY1653">
            <v>39.63</v>
          </cell>
          <cell r="AZ1653">
            <v>39.63</v>
          </cell>
          <cell r="BA1653">
            <v>39.63</v>
          </cell>
          <cell r="BB1653">
            <v>39.63</v>
          </cell>
          <cell r="BC1653">
            <v>39.63</v>
          </cell>
          <cell r="BD1653">
            <v>39.63</v>
          </cell>
          <cell r="BE1653">
            <v>39.63</v>
          </cell>
          <cell r="BF1653">
            <v>39.63</v>
          </cell>
          <cell r="BG1653">
            <v>39.63</v>
          </cell>
          <cell r="BH1653">
            <v>39.63</v>
          </cell>
          <cell r="BI1653">
            <v>39.63</v>
          </cell>
          <cell r="BS1653" t="str">
            <v>Да</v>
          </cell>
        </row>
        <row r="1654">
          <cell r="I1654" t="str">
            <v>1.3.2.3</v>
          </cell>
          <cell r="AF1654" t="str">
            <v>Подряд</v>
          </cell>
          <cell r="AY1654">
            <v>34</v>
          </cell>
          <cell r="AZ1654">
            <v>34</v>
          </cell>
          <cell r="BD1654">
            <v>67</v>
          </cell>
          <cell r="BE1654">
            <v>68</v>
          </cell>
          <cell r="BF1654">
            <v>34</v>
          </cell>
          <cell r="BG1654">
            <v>33</v>
          </cell>
          <cell r="BS1654" t="str">
            <v>Да</v>
          </cell>
        </row>
        <row r="1655">
          <cell r="I1655" t="str">
            <v>1.3.2.3</v>
          </cell>
          <cell r="AF1655" t="str">
            <v>Подряд</v>
          </cell>
          <cell r="AX1655">
            <v>1242</v>
          </cell>
          <cell r="AY1655">
            <v>1253</v>
          </cell>
          <cell r="AZ1655">
            <v>1262</v>
          </cell>
          <cell r="BA1655">
            <v>1271</v>
          </cell>
          <cell r="BB1655">
            <v>1280</v>
          </cell>
          <cell r="BC1655">
            <v>1126</v>
          </cell>
          <cell r="BD1655">
            <v>1140</v>
          </cell>
          <cell r="BE1655">
            <v>1153</v>
          </cell>
          <cell r="BF1655">
            <v>1166</v>
          </cell>
          <cell r="BG1655">
            <v>1347</v>
          </cell>
          <cell r="BH1655">
            <v>1360</v>
          </cell>
          <cell r="BI1655">
            <v>1370</v>
          </cell>
          <cell r="BS1655" t="str">
            <v>Да</v>
          </cell>
        </row>
        <row r="1656">
          <cell r="I1656" t="str">
            <v>1.3.2.3</v>
          </cell>
          <cell r="AF1656" t="str">
            <v>Подряд</v>
          </cell>
          <cell r="AX1656">
            <v>362.2</v>
          </cell>
          <cell r="AY1656">
            <v>362.2</v>
          </cell>
          <cell r="AZ1656">
            <v>363</v>
          </cell>
          <cell r="BA1656">
            <v>363</v>
          </cell>
          <cell r="BB1656">
            <v>462</v>
          </cell>
          <cell r="BC1656">
            <v>462</v>
          </cell>
          <cell r="BD1656">
            <v>462</v>
          </cell>
          <cell r="BE1656">
            <v>462</v>
          </cell>
          <cell r="BF1656">
            <v>462</v>
          </cell>
          <cell r="BG1656">
            <v>462</v>
          </cell>
          <cell r="BH1656">
            <v>462</v>
          </cell>
          <cell r="BI1656">
            <v>462</v>
          </cell>
          <cell r="BS1656" t="str">
            <v>Да</v>
          </cell>
        </row>
        <row r="1657">
          <cell r="I1657" t="str">
            <v>1.3.2.3</v>
          </cell>
          <cell r="AF1657" t="str">
            <v>Подряд</v>
          </cell>
          <cell r="AX1657">
            <v>121.59</v>
          </cell>
          <cell r="AY1657">
            <v>121.59</v>
          </cell>
          <cell r="AZ1657">
            <v>121.59</v>
          </cell>
          <cell r="BA1657">
            <v>121.59</v>
          </cell>
          <cell r="BB1657">
            <v>121.59</v>
          </cell>
          <cell r="BC1657">
            <v>121.59</v>
          </cell>
          <cell r="BD1657">
            <v>121.59</v>
          </cell>
          <cell r="BE1657">
            <v>121.59</v>
          </cell>
          <cell r="BF1657">
            <v>121.59</v>
          </cell>
          <cell r="BG1657">
            <v>121.59</v>
          </cell>
          <cell r="BH1657">
            <v>121.59</v>
          </cell>
          <cell r="BI1657">
            <v>121.59</v>
          </cell>
          <cell r="BS1657" t="str">
            <v>Да</v>
          </cell>
        </row>
        <row r="1658">
          <cell r="I1658" t="str">
            <v>1.3.3.3</v>
          </cell>
          <cell r="AF1658" t="str">
            <v>Подряд</v>
          </cell>
          <cell r="AX1658">
            <v>62.653</v>
          </cell>
          <cell r="AY1658">
            <v>62.653</v>
          </cell>
          <cell r="AZ1658">
            <v>62.653</v>
          </cell>
          <cell r="BA1658">
            <v>62.653</v>
          </cell>
          <cell r="BB1658">
            <v>62.653</v>
          </cell>
          <cell r="BC1658">
            <v>62.653</v>
          </cell>
          <cell r="BD1658">
            <v>62.653</v>
          </cell>
          <cell r="BE1658">
            <v>62.653</v>
          </cell>
          <cell r="BF1658">
            <v>62.653</v>
          </cell>
          <cell r="BG1658">
            <v>62.653</v>
          </cell>
          <cell r="BH1658">
            <v>62.653</v>
          </cell>
          <cell r="BI1658">
            <v>62.653</v>
          </cell>
          <cell r="BS1658" t="str">
            <v>Да</v>
          </cell>
        </row>
        <row r="1659">
          <cell r="I1659" t="str">
            <v>1.3.2.3</v>
          </cell>
          <cell r="AF1659" t="str">
            <v>Хозсп</v>
          </cell>
          <cell r="AX1659">
            <v>10</v>
          </cell>
          <cell r="AY1659">
            <v>36.7</v>
          </cell>
          <cell r="AZ1659">
            <v>36.7</v>
          </cell>
          <cell r="BA1659">
            <v>36.7</v>
          </cell>
          <cell r="BB1659">
            <v>36.7</v>
          </cell>
          <cell r="BC1659">
            <v>63</v>
          </cell>
          <cell r="BD1659">
            <v>36.7</v>
          </cell>
          <cell r="BE1659">
            <v>36.7</v>
          </cell>
          <cell r="BF1659">
            <v>36.7</v>
          </cell>
          <cell r="BG1659">
            <v>36.7</v>
          </cell>
          <cell r="BH1659">
            <v>36.7</v>
          </cell>
          <cell r="BI1659">
            <v>36.7</v>
          </cell>
          <cell r="BQ1659" t="str">
            <v>Филиал № 12 "Теплоэнергосервис"</v>
          </cell>
          <cell r="BS1659" t="str">
            <v>Да</v>
          </cell>
        </row>
        <row r="1660">
          <cell r="I1660" t="str">
            <v>1.3.3.3</v>
          </cell>
          <cell r="AF1660" t="str">
            <v>Подряд</v>
          </cell>
          <cell r="AX1660">
            <v>102</v>
          </cell>
          <cell r="AY1660">
            <v>102</v>
          </cell>
          <cell r="AZ1660">
            <v>102</v>
          </cell>
          <cell r="BA1660">
            <v>110</v>
          </cell>
          <cell r="BB1660">
            <v>102</v>
          </cell>
          <cell r="BC1660">
            <v>102</v>
          </cell>
          <cell r="BD1660">
            <v>102</v>
          </cell>
          <cell r="BE1660">
            <v>102</v>
          </cell>
          <cell r="BF1660">
            <v>102</v>
          </cell>
          <cell r="BG1660">
            <v>125</v>
          </cell>
          <cell r="BH1660">
            <v>125</v>
          </cell>
          <cell r="BI1660">
            <v>125</v>
          </cell>
          <cell r="BS1660" t="str">
            <v>Да</v>
          </cell>
        </row>
        <row r="1661">
          <cell r="I1661" t="str">
            <v>1.3.3.3</v>
          </cell>
          <cell r="AF1661" t="str">
            <v>Подряд</v>
          </cell>
          <cell r="BD1661">
            <v>27</v>
          </cell>
          <cell r="BS1661" t="str">
            <v>Да</v>
          </cell>
        </row>
        <row r="1662">
          <cell r="I1662" t="str">
            <v>1.2.3.3</v>
          </cell>
          <cell r="AF1662" t="str">
            <v>Хозсп</v>
          </cell>
          <cell r="BC1662">
            <v>300</v>
          </cell>
          <cell r="BD1662">
            <v>180</v>
          </cell>
          <cell r="BQ1662" t="str">
            <v>Филиал № 12 "Теплоэнергосервис"</v>
          </cell>
          <cell r="BS1662" t="str">
            <v>Да</v>
          </cell>
        </row>
        <row r="1663">
          <cell r="I1663" t="str">
            <v>1.2.3.3</v>
          </cell>
          <cell r="AF1663" t="str">
            <v>Хозсп</v>
          </cell>
          <cell r="BA1663">
            <v>30</v>
          </cell>
          <cell r="BQ1663" t="str">
            <v>Филиал № 12 "Теплоэнергосервис"</v>
          </cell>
          <cell r="BS1663" t="str">
            <v>Да</v>
          </cell>
        </row>
        <row r="1664">
          <cell r="I1664" t="str">
            <v>1.3.3.3</v>
          </cell>
          <cell r="AF1664" t="str">
            <v>Хозсп</v>
          </cell>
          <cell r="AX1664">
            <v>12.5</v>
          </cell>
          <cell r="AY1664">
            <v>12.5</v>
          </cell>
          <cell r="AZ1664">
            <v>12.5</v>
          </cell>
          <cell r="BA1664">
            <v>12.5</v>
          </cell>
          <cell r="BB1664">
            <v>12.5</v>
          </cell>
          <cell r="BC1664">
            <v>22.5</v>
          </cell>
          <cell r="BD1664">
            <v>22.5</v>
          </cell>
          <cell r="BE1664">
            <v>12.5</v>
          </cell>
          <cell r="BF1664">
            <v>12.5</v>
          </cell>
          <cell r="BG1664">
            <v>13</v>
          </cell>
          <cell r="BH1664">
            <v>17.5</v>
          </cell>
          <cell r="BI1664">
            <v>12.5</v>
          </cell>
          <cell r="BQ1664" t="str">
            <v>Филиал № 12 "Теплоэнергосервис"</v>
          </cell>
          <cell r="BS1664" t="str">
            <v>Да</v>
          </cell>
        </row>
        <row r="1665">
          <cell r="I1665" t="str">
            <v>1.3.3.3</v>
          </cell>
          <cell r="AF1665" t="str">
            <v>Хозсп</v>
          </cell>
          <cell r="AX1665">
            <v>17.5</v>
          </cell>
          <cell r="AY1665">
            <v>17.5</v>
          </cell>
          <cell r="AZ1665">
            <v>17.5</v>
          </cell>
          <cell r="BA1665">
            <v>17.5</v>
          </cell>
          <cell r="BB1665">
            <v>17.5</v>
          </cell>
          <cell r="BC1665">
            <v>17.5</v>
          </cell>
          <cell r="BD1665">
            <v>17.5</v>
          </cell>
          <cell r="BE1665">
            <v>17.5</v>
          </cell>
          <cell r="BF1665">
            <v>17.5</v>
          </cell>
          <cell r="BG1665">
            <v>17.5</v>
          </cell>
          <cell r="BH1665">
            <v>17.5</v>
          </cell>
          <cell r="BI1665">
            <v>17.5</v>
          </cell>
          <cell r="BQ1665" t="str">
            <v>Филиал № 12 "Теплоэнергосервис"</v>
          </cell>
          <cell r="BS1665" t="str">
            <v>Да</v>
          </cell>
        </row>
        <row r="1666">
          <cell r="I1666" t="str">
            <v>1.3.3.3</v>
          </cell>
          <cell r="AF1666" t="str">
            <v>Хозсп</v>
          </cell>
          <cell r="AX1666">
            <v>4</v>
          </cell>
          <cell r="AY1666">
            <v>4</v>
          </cell>
          <cell r="AZ1666">
            <v>4</v>
          </cell>
          <cell r="BA1666">
            <v>4</v>
          </cell>
          <cell r="BB1666">
            <v>4</v>
          </cell>
          <cell r="BC1666">
            <v>4</v>
          </cell>
          <cell r="BD1666">
            <v>4</v>
          </cell>
          <cell r="BE1666">
            <v>4</v>
          </cell>
          <cell r="BF1666">
            <v>4</v>
          </cell>
          <cell r="BG1666">
            <v>4</v>
          </cell>
          <cell r="BH1666">
            <v>4</v>
          </cell>
          <cell r="BI1666">
            <v>4</v>
          </cell>
          <cell r="BQ1666" t="str">
            <v>Филиал № 12 "Теплоэнергосервис"</v>
          </cell>
          <cell r="BS1666" t="str">
            <v>Да</v>
          </cell>
        </row>
        <row r="1667">
          <cell r="I1667" t="str">
            <v>1.2.3.3</v>
          </cell>
          <cell r="AF1667" t="str">
            <v>Хозсп</v>
          </cell>
          <cell r="AX1667">
            <v>5</v>
          </cell>
          <cell r="AY1667">
            <v>5</v>
          </cell>
          <cell r="AZ1667">
            <v>5</v>
          </cell>
          <cell r="BA1667">
            <v>5</v>
          </cell>
          <cell r="BB1667">
            <v>5</v>
          </cell>
          <cell r="BC1667">
            <v>5</v>
          </cell>
          <cell r="BD1667">
            <v>5</v>
          </cell>
          <cell r="BE1667">
            <v>5</v>
          </cell>
          <cell r="BF1667">
            <v>5</v>
          </cell>
          <cell r="BG1667">
            <v>5</v>
          </cell>
          <cell r="BH1667">
            <v>5</v>
          </cell>
          <cell r="BI1667">
            <v>5</v>
          </cell>
          <cell r="BQ1667" t="str">
            <v>Филиал № 12 "Теплоэнергосервис"</v>
          </cell>
          <cell r="BS1667" t="str">
            <v>Да</v>
          </cell>
        </row>
        <row r="1668">
          <cell r="I1668" t="str">
            <v>1.2.2.3</v>
          </cell>
          <cell r="AF1668" t="str">
            <v>Подряд</v>
          </cell>
          <cell r="AZ1668">
            <v>121.41</v>
          </cell>
          <cell r="BS1668" t="str">
            <v>Да</v>
          </cell>
        </row>
        <row r="1669">
          <cell r="I1669" t="str">
            <v>1.2.3.1</v>
          </cell>
          <cell r="AF1669" t="str">
            <v>Подряд</v>
          </cell>
          <cell r="AO1669">
            <v>8</v>
          </cell>
          <cell r="AP1669">
            <v>8</v>
          </cell>
          <cell r="AQ1669">
            <v>8</v>
          </cell>
          <cell r="AR1669">
            <v>8</v>
          </cell>
          <cell r="BB1669">
            <v>141.8</v>
          </cell>
          <cell r="BC1669">
            <v>141.8</v>
          </cell>
          <cell r="BD1669">
            <v>141.8</v>
          </cell>
          <cell r="BE1669">
            <v>141.8</v>
          </cell>
          <cell r="BF1669">
            <v>141.8</v>
          </cell>
          <cell r="BS1669" t="str">
            <v>Да</v>
          </cell>
        </row>
        <row r="1670">
          <cell r="I1670" t="str">
            <v>1.2.3.1</v>
          </cell>
          <cell r="AF1670" t="str">
            <v>Подряд</v>
          </cell>
          <cell r="AP1670">
            <v>5</v>
          </cell>
          <cell r="AQ1670">
            <v>5</v>
          </cell>
          <cell r="BC1670">
            <v>96</v>
          </cell>
          <cell r="BD1670">
            <v>96</v>
          </cell>
          <cell r="BS1670" t="str">
            <v>Да</v>
          </cell>
        </row>
        <row r="1671">
          <cell r="I1671" t="str">
            <v>1.3.3.1</v>
          </cell>
          <cell r="AF1671" t="str">
            <v>Хозсп</v>
          </cell>
          <cell r="AQ1671">
            <v>10</v>
          </cell>
          <cell r="AX1671">
            <v>10</v>
          </cell>
          <cell r="AY1671">
            <v>10</v>
          </cell>
          <cell r="AZ1671">
            <v>10</v>
          </cell>
          <cell r="BA1671">
            <v>30</v>
          </cell>
          <cell r="BB1671">
            <v>120</v>
          </cell>
          <cell r="BC1671">
            <v>120</v>
          </cell>
          <cell r="BD1671">
            <v>120</v>
          </cell>
          <cell r="BE1671">
            <v>120</v>
          </cell>
          <cell r="BF1671">
            <v>30</v>
          </cell>
          <cell r="BG1671">
            <v>10</v>
          </cell>
          <cell r="BH1671">
            <v>10</v>
          </cell>
          <cell r="BI1671">
            <v>10</v>
          </cell>
          <cell r="BS1671" t="str">
            <v>Да</v>
          </cell>
        </row>
        <row r="1672">
          <cell r="I1672" t="str">
            <v>1.2.3.1</v>
          </cell>
          <cell r="AF1672" t="str">
            <v>Подряд</v>
          </cell>
          <cell r="AN1672">
            <v>1</v>
          </cell>
          <cell r="AP1672">
            <v>1</v>
          </cell>
          <cell r="AQ1672">
            <v>1</v>
          </cell>
          <cell r="BA1672">
            <v>33</v>
          </cell>
          <cell r="BC1672">
            <v>33</v>
          </cell>
          <cell r="BD1672">
            <v>33</v>
          </cell>
          <cell r="BS1672" t="str">
            <v>Да</v>
          </cell>
        </row>
        <row r="1673">
          <cell r="I1673" t="str">
            <v>1.2.3.1</v>
          </cell>
          <cell r="AF1673" t="str">
            <v>Хозсп</v>
          </cell>
          <cell r="AP1673">
            <v>12</v>
          </cell>
          <cell r="AQ1673">
            <v>6</v>
          </cell>
          <cell r="BC1673">
            <v>632.3</v>
          </cell>
          <cell r="BD1673">
            <v>316.15</v>
          </cell>
          <cell r="BQ1673" t="str">
            <v>Филиал № 12 "Теплоэнергосервис"</v>
          </cell>
          <cell r="BS1673" t="str">
            <v>Да</v>
          </cell>
        </row>
        <row r="1674">
          <cell r="I1674" t="str">
            <v>1.2.3.3</v>
          </cell>
          <cell r="AF1674" t="str">
            <v>Подряд</v>
          </cell>
          <cell r="BC1674">
            <v>33</v>
          </cell>
          <cell r="BS1674" t="str">
            <v>Да</v>
          </cell>
        </row>
        <row r="1675">
          <cell r="I1675" t="str">
            <v>1.2.3.1</v>
          </cell>
          <cell r="AF1675" t="str">
            <v>Подряд</v>
          </cell>
          <cell r="AP1675">
            <v>80</v>
          </cell>
          <cell r="BC1675">
            <v>300</v>
          </cell>
          <cell r="BS1675" t="str">
            <v>Да</v>
          </cell>
        </row>
        <row r="1676">
          <cell r="I1676" t="str">
            <v>1.3.5.1</v>
          </cell>
          <cell r="AF1676" t="str">
            <v>Подряд</v>
          </cell>
          <cell r="AZ1676">
            <v>10</v>
          </cell>
          <cell r="BA1676">
            <v>10</v>
          </cell>
          <cell r="BB1676">
            <v>10</v>
          </cell>
          <cell r="BC1676">
            <v>10</v>
          </cell>
          <cell r="BD1676">
            <v>10</v>
          </cell>
          <cell r="BE1676">
            <v>10</v>
          </cell>
          <cell r="BF1676">
            <v>10</v>
          </cell>
          <cell r="BG1676">
            <v>10</v>
          </cell>
          <cell r="BH1676">
            <v>10</v>
          </cell>
          <cell r="BI1676">
            <v>10</v>
          </cell>
          <cell r="BS1676" t="str">
            <v>Да</v>
          </cell>
        </row>
        <row r="1677">
          <cell r="I1677" t="str">
            <v>1.3.3.2</v>
          </cell>
          <cell r="AF1677" t="str">
            <v>Подряд</v>
          </cell>
          <cell r="AX1677">
            <v>40</v>
          </cell>
          <cell r="AY1677">
            <v>40.5</v>
          </cell>
          <cell r="AZ1677">
            <v>47.5</v>
          </cell>
          <cell r="BA1677">
            <v>47</v>
          </cell>
          <cell r="BB1677">
            <v>48</v>
          </cell>
          <cell r="BC1677">
            <v>80.2</v>
          </cell>
          <cell r="BD1677">
            <v>80.5</v>
          </cell>
          <cell r="BE1677">
            <v>48.3</v>
          </cell>
          <cell r="BF1677">
            <v>53.5</v>
          </cell>
          <cell r="BG1677">
            <v>43</v>
          </cell>
          <cell r="BH1677">
            <v>20</v>
          </cell>
          <cell r="BI1677">
            <v>20.1</v>
          </cell>
          <cell r="BS1677" t="str">
            <v>Да</v>
          </cell>
        </row>
        <row r="1678">
          <cell r="I1678" t="str">
            <v>1.2.3.1</v>
          </cell>
          <cell r="AF1678" t="str">
            <v>Подряд</v>
          </cell>
          <cell r="AP1678">
            <v>5</v>
          </cell>
          <cell r="AR1678">
            <v>5</v>
          </cell>
          <cell r="BC1678">
            <v>115.5</v>
          </cell>
          <cell r="BE1678">
            <v>99</v>
          </cell>
          <cell r="BS1678" t="str">
            <v>Да</v>
          </cell>
        </row>
        <row r="1679">
          <cell r="I1679" t="str">
            <v>1.1.3.1</v>
          </cell>
          <cell r="AF1679" t="str">
            <v>Подряд</v>
          </cell>
          <cell r="BD1679">
            <v>220</v>
          </cell>
          <cell r="BS1679" t="str">
            <v>Да</v>
          </cell>
        </row>
        <row r="1680">
          <cell r="I1680" t="str">
            <v>1.2.3.4</v>
          </cell>
          <cell r="AF1680" t="str">
            <v>Подряд</v>
          </cell>
          <cell r="AL1680">
            <v>3</v>
          </cell>
          <cell r="AY1680">
            <v>547</v>
          </cell>
          <cell r="BS1680" t="str">
            <v>Да</v>
          </cell>
        </row>
        <row r="1681">
          <cell r="I1681" t="str">
            <v>1.2.3.4</v>
          </cell>
          <cell r="AF1681" t="str">
            <v>Подряд</v>
          </cell>
          <cell r="AK1681">
            <v>2</v>
          </cell>
          <cell r="AX1681">
            <v>500</v>
          </cell>
          <cell r="BS1681" t="str">
            <v>Да</v>
          </cell>
        </row>
        <row r="1682">
          <cell r="I1682" t="str">
            <v>1.3.3.1</v>
          </cell>
          <cell r="AF1682" t="str">
            <v>Подряд</v>
          </cell>
          <cell r="AX1682">
            <v>118.8</v>
          </cell>
          <cell r="AY1682">
            <v>118.8</v>
          </cell>
          <cell r="AZ1682">
            <v>118.8</v>
          </cell>
          <cell r="BA1682">
            <v>118.8</v>
          </cell>
          <cell r="BB1682">
            <v>118.8</v>
          </cell>
          <cell r="BC1682">
            <v>118.8</v>
          </cell>
          <cell r="BD1682">
            <v>118.8</v>
          </cell>
          <cell r="BE1682">
            <v>118.8</v>
          </cell>
          <cell r="BF1682">
            <v>118.8</v>
          </cell>
          <cell r="BG1682">
            <v>118.8</v>
          </cell>
          <cell r="BH1682">
            <v>118.8</v>
          </cell>
          <cell r="BI1682">
            <v>118.8</v>
          </cell>
          <cell r="BS1682" t="str">
            <v>Да</v>
          </cell>
        </row>
        <row r="1683">
          <cell r="I1683" t="str">
            <v>1.3.3.1</v>
          </cell>
          <cell r="AF1683" t="str">
            <v>Хозсп</v>
          </cell>
          <cell r="AZ1683">
            <v>18.5</v>
          </cell>
          <cell r="BA1683">
            <v>68</v>
          </cell>
          <cell r="BC1683">
            <v>8.5</v>
          </cell>
          <cell r="BF1683">
            <v>8.5</v>
          </cell>
          <cell r="BG1683">
            <v>18.5</v>
          </cell>
          <cell r="BH1683">
            <v>86.5</v>
          </cell>
          <cell r="BQ1683" t="str">
            <v>Филиал № 12 "Теплоэнергосервис"</v>
          </cell>
          <cell r="BS1683" t="str">
            <v>Да</v>
          </cell>
        </row>
        <row r="1684">
          <cell r="I1684" t="str">
            <v>1.3.3.1</v>
          </cell>
          <cell r="AF1684" t="str">
            <v>Хозсп</v>
          </cell>
          <cell r="BC1684">
            <v>128.7</v>
          </cell>
          <cell r="BI1684">
            <v>128.7</v>
          </cell>
          <cell r="BQ1684" t="str">
            <v>Филиал № 12 "Теплоэнергосервис"</v>
          </cell>
          <cell r="BS1684" t="str">
            <v>Да</v>
          </cell>
        </row>
        <row r="1685">
          <cell r="I1685" t="str">
            <v>1.3.3.1</v>
          </cell>
          <cell r="AF1685" t="str">
            <v>Хозсп</v>
          </cell>
          <cell r="AX1685">
            <v>88.15</v>
          </cell>
          <cell r="AY1685">
            <v>88.15</v>
          </cell>
          <cell r="AZ1685">
            <v>88.15</v>
          </cell>
          <cell r="BA1685">
            <v>88.15</v>
          </cell>
          <cell r="BB1685">
            <v>88.15</v>
          </cell>
          <cell r="BC1685">
            <v>88.15</v>
          </cell>
          <cell r="BD1685">
            <v>88.15</v>
          </cell>
          <cell r="BE1685">
            <v>88.15</v>
          </cell>
          <cell r="BF1685">
            <v>88.15</v>
          </cell>
          <cell r="BG1685">
            <v>88.15</v>
          </cell>
          <cell r="BH1685">
            <v>88.15</v>
          </cell>
          <cell r="BI1685">
            <v>88.15</v>
          </cell>
          <cell r="BQ1685" t="str">
            <v>Филиал № 12 "Теплоэнергосервис"</v>
          </cell>
          <cell r="BS1685" t="str">
            <v>Да</v>
          </cell>
        </row>
        <row r="1686">
          <cell r="I1686" t="str">
            <v>1.3.3.1</v>
          </cell>
          <cell r="AF1686" t="str">
            <v>Подряд</v>
          </cell>
          <cell r="AX1686">
            <v>4</v>
          </cell>
          <cell r="AY1686">
            <v>4</v>
          </cell>
          <cell r="AZ1686">
            <v>4</v>
          </cell>
          <cell r="BA1686">
            <v>4</v>
          </cell>
          <cell r="BF1686">
            <v>4</v>
          </cell>
          <cell r="BG1686">
            <v>4</v>
          </cell>
          <cell r="BH1686">
            <v>4</v>
          </cell>
          <cell r="BI1686">
            <v>4</v>
          </cell>
          <cell r="BS1686" t="str">
            <v>Да</v>
          </cell>
        </row>
        <row r="1687">
          <cell r="I1687" t="str">
            <v>1.3.3.1</v>
          </cell>
          <cell r="AF1687" t="str">
            <v>Хозсп</v>
          </cell>
          <cell r="AY1687">
            <v>50</v>
          </cell>
          <cell r="BB1687">
            <v>60</v>
          </cell>
          <cell r="BD1687">
            <v>67</v>
          </cell>
          <cell r="BG1687">
            <v>60</v>
          </cell>
          <cell r="BI1687">
            <v>50</v>
          </cell>
          <cell r="BQ1687" t="str">
            <v>Филиал № 12 "Теплоэнергосервис"</v>
          </cell>
          <cell r="BS1687" t="str">
            <v>Да</v>
          </cell>
        </row>
        <row r="1688">
          <cell r="I1688" t="str">
            <v>1.3.3.1</v>
          </cell>
          <cell r="AF1688" t="str">
            <v>Хозсп</v>
          </cell>
          <cell r="AX1688">
            <v>29.25</v>
          </cell>
          <cell r="AY1688">
            <v>29.25</v>
          </cell>
          <cell r="AZ1688">
            <v>29.25</v>
          </cell>
          <cell r="BA1688">
            <v>29.25</v>
          </cell>
          <cell r="BB1688">
            <v>29.25</v>
          </cell>
          <cell r="BC1688">
            <v>29.25</v>
          </cell>
          <cell r="BD1688">
            <v>29.25</v>
          </cell>
          <cell r="BE1688">
            <v>29.25</v>
          </cell>
          <cell r="BF1688">
            <v>29.25</v>
          </cell>
          <cell r="BG1688">
            <v>29.25</v>
          </cell>
          <cell r="BH1688">
            <v>29.25</v>
          </cell>
          <cell r="BI1688">
            <v>29.25</v>
          </cell>
          <cell r="BQ1688" t="str">
            <v>Филиал № 12 "Теплоэнергосервис"</v>
          </cell>
          <cell r="BS1688" t="str">
            <v>Да</v>
          </cell>
        </row>
        <row r="1689">
          <cell r="I1689" t="str">
            <v>1.3.3.1</v>
          </cell>
          <cell r="AF1689" t="str">
            <v>Хозсп</v>
          </cell>
          <cell r="AZ1689">
            <v>7.5</v>
          </cell>
          <cell r="BC1689">
            <v>7.5</v>
          </cell>
          <cell r="BD1689">
            <v>7.5</v>
          </cell>
          <cell r="BE1689">
            <v>7.5</v>
          </cell>
          <cell r="BF1689">
            <v>7.5</v>
          </cell>
          <cell r="BI1689">
            <v>7.5</v>
          </cell>
          <cell r="BQ1689" t="str">
            <v>Филиал № 12 "Теплоэнергосервис"</v>
          </cell>
          <cell r="BS1689" t="str">
            <v>Да</v>
          </cell>
        </row>
        <row r="1690">
          <cell r="I1690" t="str">
            <v>1.3.3.1</v>
          </cell>
          <cell r="AF1690" t="str">
            <v>Подряд</v>
          </cell>
          <cell r="AX1690">
            <v>86</v>
          </cell>
          <cell r="AY1690">
            <v>86</v>
          </cell>
          <cell r="AZ1690">
            <v>86</v>
          </cell>
          <cell r="BA1690">
            <v>86</v>
          </cell>
          <cell r="BB1690">
            <v>86</v>
          </cell>
          <cell r="BC1690">
            <v>86</v>
          </cell>
          <cell r="BD1690">
            <v>86</v>
          </cell>
          <cell r="BE1690">
            <v>86</v>
          </cell>
          <cell r="BF1690">
            <v>86</v>
          </cell>
          <cell r="BG1690">
            <v>86</v>
          </cell>
          <cell r="BH1690">
            <v>86</v>
          </cell>
          <cell r="BI1690">
            <v>86</v>
          </cell>
          <cell r="BS1690" t="str">
            <v>Да</v>
          </cell>
        </row>
        <row r="1691">
          <cell r="I1691" t="str">
            <v>1.3.3.3</v>
          </cell>
          <cell r="AF1691" t="str">
            <v>Хозсп</v>
          </cell>
          <cell r="AX1691">
            <v>23.2</v>
          </cell>
          <cell r="AY1691">
            <v>23.2</v>
          </cell>
          <cell r="AZ1691">
            <v>23.2</v>
          </cell>
          <cell r="BA1691">
            <v>23.2</v>
          </cell>
          <cell r="BB1691">
            <v>0</v>
          </cell>
          <cell r="BC1691">
            <v>0</v>
          </cell>
          <cell r="BD1691">
            <v>0</v>
          </cell>
          <cell r="BE1691">
            <v>23.2</v>
          </cell>
          <cell r="BF1691">
            <v>23.2</v>
          </cell>
          <cell r="BG1691">
            <v>23.2</v>
          </cell>
          <cell r="BH1691">
            <v>23.2</v>
          </cell>
          <cell r="BI1691">
            <v>23.2</v>
          </cell>
          <cell r="BQ1691" t="str">
            <v>Филиал № 12 "Теплоэнергосервис"</v>
          </cell>
          <cell r="BS1691" t="str">
            <v>Да</v>
          </cell>
        </row>
        <row r="1692">
          <cell r="I1692" t="str">
            <v>1.3.3.3</v>
          </cell>
          <cell r="AF1692" t="str">
            <v>Подряд</v>
          </cell>
          <cell r="AX1692">
            <v>30</v>
          </cell>
          <cell r="AY1692">
            <v>30</v>
          </cell>
          <cell r="AZ1692">
            <v>30</v>
          </cell>
          <cell r="BA1692">
            <v>30</v>
          </cell>
          <cell r="BB1692">
            <v>30</v>
          </cell>
          <cell r="BC1692">
            <v>30</v>
          </cell>
          <cell r="BD1692">
            <v>30</v>
          </cell>
          <cell r="BE1692">
            <v>30</v>
          </cell>
          <cell r="BF1692">
            <v>30</v>
          </cell>
          <cell r="BG1692">
            <v>30</v>
          </cell>
          <cell r="BH1692">
            <v>30</v>
          </cell>
          <cell r="BI1692">
            <v>30</v>
          </cell>
          <cell r="BS1692" t="str">
            <v>Да</v>
          </cell>
        </row>
        <row r="1693">
          <cell r="I1693" t="str">
            <v>1.3.3.3</v>
          </cell>
          <cell r="AF1693" t="str">
            <v>Подряд</v>
          </cell>
          <cell r="AX1693">
            <v>4</v>
          </cell>
          <cell r="AY1693">
            <v>4</v>
          </cell>
          <cell r="AZ1693">
            <v>4</v>
          </cell>
          <cell r="BA1693">
            <v>4</v>
          </cell>
          <cell r="BB1693">
            <v>4</v>
          </cell>
          <cell r="BC1693">
            <v>4</v>
          </cell>
          <cell r="BD1693">
            <v>4</v>
          </cell>
          <cell r="BE1693">
            <v>4</v>
          </cell>
          <cell r="BF1693">
            <v>4</v>
          </cell>
          <cell r="BG1693">
            <v>4</v>
          </cell>
          <cell r="BH1693">
            <v>4</v>
          </cell>
          <cell r="BI1693">
            <v>4</v>
          </cell>
          <cell r="BS1693" t="str">
            <v>Да</v>
          </cell>
        </row>
        <row r="1694">
          <cell r="I1694" t="str">
            <v>1.3.3.3</v>
          </cell>
          <cell r="AF1694" t="str">
            <v>Подряд</v>
          </cell>
          <cell r="AX1694">
            <v>4</v>
          </cell>
          <cell r="AY1694">
            <v>4</v>
          </cell>
          <cell r="AZ1694">
            <v>4</v>
          </cell>
          <cell r="BA1694">
            <v>4</v>
          </cell>
          <cell r="BB1694">
            <v>4</v>
          </cell>
          <cell r="BC1694">
            <v>4</v>
          </cell>
          <cell r="BD1694">
            <v>4</v>
          </cell>
          <cell r="BE1694">
            <v>4</v>
          </cell>
          <cell r="BF1694">
            <v>4</v>
          </cell>
          <cell r="BG1694">
            <v>4</v>
          </cell>
          <cell r="BH1694">
            <v>4</v>
          </cell>
          <cell r="BI1694">
            <v>4</v>
          </cell>
          <cell r="BS1694" t="str">
            <v>Да</v>
          </cell>
        </row>
        <row r="1695">
          <cell r="I1695" t="str">
            <v>1.3.3.3</v>
          </cell>
          <cell r="AF1695" t="str">
            <v>Подряд</v>
          </cell>
          <cell r="AX1695">
            <v>4</v>
          </cell>
          <cell r="AY1695">
            <v>4</v>
          </cell>
          <cell r="AZ1695">
            <v>4</v>
          </cell>
          <cell r="BA1695">
            <v>4</v>
          </cell>
          <cell r="BB1695">
            <v>4</v>
          </cell>
          <cell r="BG1695">
            <v>4</v>
          </cell>
          <cell r="BH1695">
            <v>4</v>
          </cell>
          <cell r="BI1695">
            <v>4</v>
          </cell>
          <cell r="BS1695" t="str">
            <v>Да</v>
          </cell>
        </row>
        <row r="1696">
          <cell r="I1696" t="str">
            <v>1.3.3.3</v>
          </cell>
          <cell r="AF1696" t="str">
            <v>Подряд</v>
          </cell>
          <cell r="AZ1696">
            <v>38.39</v>
          </cell>
          <cell r="BC1696">
            <v>38.39</v>
          </cell>
          <cell r="BF1696">
            <v>38.39</v>
          </cell>
          <cell r="BI1696">
            <v>38.39</v>
          </cell>
          <cell r="BS1696" t="str">
            <v>Да</v>
          </cell>
        </row>
        <row r="1697">
          <cell r="I1697" t="str">
            <v>1.3.3.3</v>
          </cell>
          <cell r="AF1697" t="str">
            <v>Подряд</v>
          </cell>
          <cell r="AZ1697">
            <v>12.99</v>
          </cell>
          <cell r="BC1697">
            <v>12.99</v>
          </cell>
          <cell r="BF1697">
            <v>12.99</v>
          </cell>
          <cell r="BI1697">
            <v>12.99</v>
          </cell>
          <cell r="BS1697" t="str">
            <v>Да</v>
          </cell>
        </row>
        <row r="1698">
          <cell r="I1698" t="str">
            <v>1.3.3.4</v>
          </cell>
          <cell r="AF1698" t="str">
            <v>Хозсп</v>
          </cell>
          <cell r="AZ1698">
            <v>190</v>
          </cell>
          <cell r="BC1698">
            <v>190</v>
          </cell>
          <cell r="BF1698">
            <v>190</v>
          </cell>
          <cell r="BI1698">
            <v>190</v>
          </cell>
          <cell r="BQ1698" t="str">
            <v>Филиал № 12 "Теплоэнергосервис"</v>
          </cell>
          <cell r="BS1698" t="str">
            <v>Да</v>
          </cell>
        </row>
        <row r="1699">
          <cell r="I1699" t="str">
            <v>1.3.3.4</v>
          </cell>
          <cell r="AF1699" t="str">
            <v>Подряд</v>
          </cell>
          <cell r="BF1699">
            <v>17.16</v>
          </cell>
          <cell r="BS1699" t="str">
            <v>Да</v>
          </cell>
        </row>
        <row r="1700">
          <cell r="I1700" t="str">
            <v>1.3.3.4</v>
          </cell>
          <cell r="AF1700" t="str">
            <v>Подряд</v>
          </cell>
          <cell r="BF1700">
            <v>20</v>
          </cell>
          <cell r="BS1700" t="str">
            <v>Да</v>
          </cell>
        </row>
        <row r="1701">
          <cell r="I1701" t="str">
            <v>1.3.5.1</v>
          </cell>
          <cell r="AF1701" t="str">
            <v>Хозсп</v>
          </cell>
          <cell r="AX1701">
            <v>231.7</v>
          </cell>
          <cell r="BE1701">
            <v>29.87</v>
          </cell>
          <cell r="BQ1701" t="str">
            <v>Филиал № 12 "Теплоэнергосервис"</v>
          </cell>
          <cell r="BS1701" t="str">
            <v>Да</v>
          </cell>
        </row>
        <row r="1702">
          <cell r="I1702" t="str">
            <v>1.3.3.2</v>
          </cell>
          <cell r="AF1702" t="str">
            <v>Хозсп</v>
          </cell>
          <cell r="AX1702">
            <v>30</v>
          </cell>
          <cell r="AY1702">
            <v>35</v>
          </cell>
          <cell r="AZ1702">
            <v>65</v>
          </cell>
          <cell r="BA1702">
            <v>130</v>
          </cell>
          <cell r="BB1702">
            <v>120</v>
          </cell>
          <cell r="BC1702">
            <v>200</v>
          </cell>
          <cell r="BD1702">
            <v>230</v>
          </cell>
          <cell r="BE1702">
            <v>230</v>
          </cell>
          <cell r="BF1702">
            <v>180</v>
          </cell>
          <cell r="BG1702">
            <v>110</v>
          </cell>
          <cell r="BH1702">
            <v>95</v>
          </cell>
          <cell r="BI1702">
            <v>70.3</v>
          </cell>
          <cell r="BQ1702" t="str">
            <v>Филиал № 12 "Теплоэнергосервис"</v>
          </cell>
          <cell r="BS1702" t="str">
            <v>Да</v>
          </cell>
        </row>
        <row r="1703">
          <cell r="I1703" t="str">
            <v>1.3.2.2</v>
          </cell>
          <cell r="AF1703" t="str">
            <v>Хозсп</v>
          </cell>
          <cell r="BC1703">
            <v>80</v>
          </cell>
          <cell r="BI1703">
            <v>80</v>
          </cell>
          <cell r="BQ1703" t="str">
            <v>Филиал № 12 "Теплоэнергосервис"</v>
          </cell>
          <cell r="BS1703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ek.ru/d/textpage/9c/156/svedeniya-ob-izmenenii-stoimosti-osnovnih-fondov.pdf" TargetMode="External" /><Relationship Id="rId2" Type="http://schemas.openxmlformats.org/officeDocument/2006/relationships/hyperlink" Target="http://www.moek.ru/d/textpage/9c/156/formy_1-4_buhotchetnosti_2013.7z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ek.ru/d/textpage/9c/156/svedeniya-ob-izmenenii-stoimosti-osnovnih-fondov-oao-moek-2014.pdf" TargetMode="External" /><Relationship Id="rId2" Type="http://schemas.openxmlformats.org/officeDocument/2006/relationships/hyperlink" Target="http://www.moek.ru/d/textpage/9c/156/forma-n1-4-godovoi-buh-otchetnosti-i-poyasnitelnaya-zapiska-oao-.zip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F38"/>
  <sheetViews>
    <sheetView zoomScaleSheetLayoutView="100" zoomScalePageLayoutView="0" workbookViewId="0" topLeftCell="A22">
      <selection activeCell="A37" sqref="A37:C37"/>
    </sheetView>
  </sheetViews>
  <sheetFormatPr defaultColWidth="9.140625" defaultRowHeight="15"/>
  <cols>
    <col min="1" max="1" width="7.7109375" style="8" customWidth="1"/>
    <col min="2" max="2" width="69.28125" style="5" customWidth="1"/>
    <col min="3" max="3" width="12.140625" style="5" customWidth="1"/>
    <col min="4" max="4" width="19.00390625" style="5" customWidth="1"/>
    <col min="5" max="5" width="14.57421875" style="5" bestFit="1" customWidth="1"/>
    <col min="6" max="16384" width="9.140625" style="5" customWidth="1"/>
  </cols>
  <sheetData>
    <row r="2" spans="1:4" ht="33.75" customHeight="1">
      <c r="A2" s="91" t="s">
        <v>45</v>
      </c>
      <c r="B2" s="91"/>
      <c r="C2" s="91"/>
      <c r="D2" s="91"/>
    </row>
    <row r="3" spans="1:4" ht="15.75" customHeight="1">
      <c r="A3" s="92" t="s">
        <v>0</v>
      </c>
      <c r="B3" s="92" t="s">
        <v>5</v>
      </c>
      <c r="C3" s="92" t="s">
        <v>1</v>
      </c>
      <c r="D3" s="92" t="s">
        <v>4</v>
      </c>
    </row>
    <row r="4" spans="1:4" ht="19.5" customHeight="1">
      <c r="A4" s="92"/>
      <c r="B4" s="92"/>
      <c r="C4" s="92"/>
      <c r="D4" s="92"/>
    </row>
    <row r="5" spans="1:4" ht="15" customHeight="1">
      <c r="A5" s="14">
        <v>1</v>
      </c>
      <c r="B5" s="1">
        <v>2</v>
      </c>
      <c r="C5" s="1">
        <v>3</v>
      </c>
      <c r="D5" s="1">
        <v>4</v>
      </c>
    </row>
    <row r="6" spans="1:4" ht="87" customHeight="1">
      <c r="A6" s="19">
        <v>1</v>
      </c>
      <c r="B6" s="87" t="s">
        <v>33</v>
      </c>
      <c r="C6" s="88"/>
      <c r="D6" s="89"/>
    </row>
    <row r="7" spans="1:4" ht="17.25" customHeight="1">
      <c r="A7" s="84" t="s">
        <v>15</v>
      </c>
      <c r="B7" s="85"/>
      <c r="C7" s="85"/>
      <c r="D7" s="86"/>
    </row>
    <row r="8" spans="1:6" s="2" customFormat="1" ht="18.75">
      <c r="A8" s="17">
        <v>2</v>
      </c>
      <c r="B8" s="6" t="s">
        <v>49</v>
      </c>
      <c r="C8" s="4" t="s">
        <v>2</v>
      </c>
      <c r="D8" s="16">
        <v>507126.88</v>
      </c>
      <c r="E8" s="12"/>
      <c r="F8" s="13"/>
    </row>
    <row r="9" spans="1:6" s="2" customFormat="1" ht="31.5">
      <c r="A9" s="17" t="s">
        <v>19</v>
      </c>
      <c r="B9" s="7" t="s">
        <v>50</v>
      </c>
      <c r="C9" s="4" t="s">
        <v>2</v>
      </c>
      <c r="D9" s="16">
        <v>507126.88</v>
      </c>
      <c r="E9" s="12"/>
      <c r="F9" s="13"/>
    </row>
    <row r="10" spans="1:6" s="2" customFormat="1" ht="15.75">
      <c r="A10" s="17" t="s">
        <v>20</v>
      </c>
      <c r="B10" s="6" t="s">
        <v>7</v>
      </c>
      <c r="C10" s="4" t="s">
        <v>8</v>
      </c>
      <c r="D10" s="16">
        <v>1602</v>
      </c>
      <c r="E10" s="12"/>
      <c r="F10" s="13"/>
    </row>
    <row r="11" spans="1:6" s="2" customFormat="1" ht="18.75">
      <c r="A11" s="17" t="s">
        <v>21</v>
      </c>
      <c r="B11" s="6" t="s">
        <v>16</v>
      </c>
      <c r="C11" s="4" t="s">
        <v>46</v>
      </c>
      <c r="D11" s="21">
        <v>0.6507131903558336</v>
      </c>
      <c r="E11" s="12"/>
      <c r="F11" s="13"/>
    </row>
    <row r="12" spans="1:6" s="2" customFormat="1" ht="15.75">
      <c r="A12" s="84" t="s">
        <v>18</v>
      </c>
      <c r="B12" s="85"/>
      <c r="C12" s="85"/>
      <c r="D12" s="86"/>
      <c r="E12" s="12"/>
      <c r="F12" s="13"/>
    </row>
    <row r="13" spans="1:6" s="2" customFormat="1" ht="39.75" customHeight="1">
      <c r="A13" s="18" t="s">
        <v>22</v>
      </c>
      <c r="B13" s="3" t="s">
        <v>37</v>
      </c>
      <c r="C13" s="4" t="s">
        <v>3</v>
      </c>
      <c r="D13" s="15">
        <v>2048873.54</v>
      </c>
      <c r="E13" s="12"/>
      <c r="F13" s="13"/>
    </row>
    <row r="14" spans="1:6" s="2" customFormat="1" ht="15.75">
      <c r="A14" s="18" t="s">
        <v>23</v>
      </c>
      <c r="B14" s="3" t="s">
        <v>24</v>
      </c>
      <c r="C14" s="4" t="s">
        <v>3</v>
      </c>
      <c r="D14" s="15">
        <v>2226986.33</v>
      </c>
      <c r="E14" s="12"/>
      <c r="F14" s="13"/>
    </row>
    <row r="15" spans="1:6" s="2" customFormat="1" ht="15.75">
      <c r="A15" s="17" t="s">
        <v>25</v>
      </c>
      <c r="B15" s="7" t="s">
        <v>9</v>
      </c>
      <c r="C15" s="4" t="s">
        <v>3</v>
      </c>
      <c r="D15" s="16">
        <v>1250901.29</v>
      </c>
      <c r="E15" s="12"/>
      <c r="F15" s="13"/>
    </row>
    <row r="16" spans="1:6" s="2" customFormat="1" ht="15.75">
      <c r="A16" s="17" t="s">
        <v>39</v>
      </c>
      <c r="B16" s="20" t="s">
        <v>38</v>
      </c>
      <c r="C16" s="4" t="s">
        <v>47</v>
      </c>
      <c r="D16" s="16">
        <v>329994.15</v>
      </c>
      <c r="E16" s="12"/>
      <c r="F16" s="13"/>
    </row>
    <row r="17" spans="1:6" s="2" customFormat="1" ht="15.75">
      <c r="A17" s="17" t="s">
        <v>40</v>
      </c>
      <c r="B17" s="20" t="s">
        <v>41</v>
      </c>
      <c r="C17" s="4" t="s">
        <v>48</v>
      </c>
      <c r="D17" s="21">
        <v>3.7906771680649487</v>
      </c>
      <c r="E17" s="12"/>
      <c r="F17" s="13"/>
    </row>
    <row r="18" spans="1:6" s="2" customFormat="1" ht="38.25" customHeight="1">
      <c r="A18" s="25" t="s">
        <v>23</v>
      </c>
      <c r="B18" s="26" t="s">
        <v>60</v>
      </c>
      <c r="C18" s="4" t="s">
        <v>3</v>
      </c>
      <c r="D18" s="16">
        <v>765139.8300000001</v>
      </c>
      <c r="E18" s="12"/>
      <c r="F18" s="13"/>
    </row>
    <row r="19" spans="1:6" s="2" customFormat="1" ht="15.75">
      <c r="A19" s="22" t="s">
        <v>25</v>
      </c>
      <c r="B19" s="23" t="s">
        <v>56</v>
      </c>
      <c r="C19" s="4" t="s">
        <v>3</v>
      </c>
      <c r="D19" s="16">
        <v>594110.79</v>
      </c>
      <c r="E19" s="12">
        <f>D20+D21+D22-D19</f>
        <v>0</v>
      </c>
      <c r="F19" s="13"/>
    </row>
    <row r="20" spans="1:6" s="2" customFormat="1" ht="15.75">
      <c r="A20" s="22" t="s">
        <v>39</v>
      </c>
      <c r="B20" s="24" t="s">
        <v>53</v>
      </c>
      <c r="C20" s="4" t="s">
        <v>3</v>
      </c>
      <c r="D20" s="16">
        <v>132449</v>
      </c>
      <c r="E20" s="12"/>
      <c r="F20" s="13"/>
    </row>
    <row r="21" spans="1:6" s="2" customFormat="1" ht="15.75">
      <c r="A21" s="22" t="s">
        <v>40</v>
      </c>
      <c r="B21" s="24" t="s">
        <v>54</v>
      </c>
      <c r="C21" s="4" t="s">
        <v>3</v>
      </c>
      <c r="D21" s="16">
        <v>308486.35</v>
      </c>
      <c r="E21" s="12"/>
      <c r="F21" s="13"/>
    </row>
    <row r="22" spans="1:6" s="2" customFormat="1" ht="15.75">
      <c r="A22" s="22" t="s">
        <v>58</v>
      </c>
      <c r="B22" s="24" t="s">
        <v>55</v>
      </c>
      <c r="C22" s="4" t="s">
        <v>3</v>
      </c>
      <c r="D22" s="16">
        <v>153175.44</v>
      </c>
      <c r="E22" s="12"/>
      <c r="F22" s="13"/>
    </row>
    <row r="23" spans="1:6" s="2" customFormat="1" ht="15.75">
      <c r="A23" s="22" t="s">
        <v>30</v>
      </c>
      <c r="B23" s="23" t="s">
        <v>57</v>
      </c>
      <c r="C23" s="4" t="s">
        <v>3</v>
      </c>
      <c r="D23" s="16">
        <v>171029.06</v>
      </c>
      <c r="E23" s="12">
        <f>D24+D25+D26-D23</f>
        <v>0</v>
      </c>
      <c r="F23" s="13"/>
    </row>
    <row r="24" spans="1:6" s="2" customFormat="1" ht="15.75">
      <c r="A24" s="22" t="s">
        <v>31</v>
      </c>
      <c r="B24" s="24" t="s">
        <v>53</v>
      </c>
      <c r="C24" s="4" t="s">
        <v>3</v>
      </c>
      <c r="D24" s="16">
        <v>38128.625753354856</v>
      </c>
      <c r="E24" s="12"/>
      <c r="F24" s="13"/>
    </row>
    <row r="25" spans="1:6" s="2" customFormat="1" ht="15.75">
      <c r="A25" s="22" t="s">
        <v>32</v>
      </c>
      <c r="B25" s="24" t="s">
        <v>54</v>
      </c>
      <c r="C25" s="4" t="s">
        <v>3</v>
      </c>
      <c r="D25" s="16">
        <v>88805.20494053136</v>
      </c>
      <c r="E25" s="12"/>
      <c r="F25" s="13"/>
    </row>
    <row r="26" spans="1:6" s="2" customFormat="1" ht="15.75">
      <c r="A26" s="22" t="s">
        <v>59</v>
      </c>
      <c r="B26" s="24" t="s">
        <v>55</v>
      </c>
      <c r="C26" s="4" t="s">
        <v>3</v>
      </c>
      <c r="D26" s="16">
        <v>44095.22930611376</v>
      </c>
      <c r="E26" s="12"/>
      <c r="F26" s="13"/>
    </row>
    <row r="27" spans="1:6" s="2" customFormat="1" ht="15.75">
      <c r="A27" s="17" t="s">
        <v>26</v>
      </c>
      <c r="B27" s="7" t="s">
        <v>10</v>
      </c>
      <c r="C27" s="4" t="s">
        <v>3</v>
      </c>
      <c r="D27" s="16">
        <v>66479.72</v>
      </c>
      <c r="E27" s="12"/>
      <c r="F27" s="13"/>
    </row>
    <row r="28" spans="1:6" s="2" customFormat="1" ht="15.75">
      <c r="A28" s="17" t="s">
        <v>27</v>
      </c>
      <c r="B28" s="20" t="s">
        <v>11</v>
      </c>
      <c r="C28" s="4" t="s">
        <v>3</v>
      </c>
      <c r="D28" s="16">
        <v>66479.72</v>
      </c>
      <c r="E28" s="12"/>
      <c r="F28" s="13"/>
    </row>
    <row r="29" spans="1:6" s="2" customFormat="1" ht="15.75">
      <c r="A29" s="17" t="s">
        <v>28</v>
      </c>
      <c r="B29" s="20" t="s">
        <v>12</v>
      </c>
      <c r="C29" s="4" t="s">
        <v>3</v>
      </c>
      <c r="D29" s="16" t="s">
        <v>6</v>
      </c>
      <c r="E29" s="12"/>
      <c r="F29" s="13"/>
    </row>
    <row r="30" spans="1:6" s="2" customFormat="1" ht="15.75">
      <c r="A30" s="17" t="s">
        <v>29</v>
      </c>
      <c r="B30" s="7" t="s">
        <v>13</v>
      </c>
      <c r="C30" s="4" t="s">
        <v>3</v>
      </c>
      <c r="D30" s="16">
        <v>36152.57</v>
      </c>
      <c r="E30" s="12"/>
      <c r="F30" s="13"/>
    </row>
    <row r="31" spans="1:6" s="2" customFormat="1" ht="15.75">
      <c r="A31" s="17" t="s">
        <v>34</v>
      </c>
      <c r="B31" s="20" t="s">
        <v>14</v>
      </c>
      <c r="C31" s="4" t="s">
        <v>3</v>
      </c>
      <c r="D31" s="16">
        <v>7076.94</v>
      </c>
      <c r="E31" s="12"/>
      <c r="F31" s="13"/>
    </row>
    <row r="32" spans="1:6" s="2" customFormat="1" ht="47.25">
      <c r="A32" s="17" t="s">
        <v>35</v>
      </c>
      <c r="B32" s="20" t="s">
        <v>36</v>
      </c>
      <c r="C32" s="4" t="s">
        <v>3</v>
      </c>
      <c r="D32" s="16">
        <v>29075.63</v>
      </c>
      <c r="E32" s="12"/>
      <c r="F32" s="13"/>
    </row>
    <row r="33" spans="1:6" s="2" customFormat="1" ht="15.75">
      <c r="A33" s="17" t="s">
        <v>42</v>
      </c>
      <c r="B33" s="7" t="s">
        <v>17</v>
      </c>
      <c r="C33" s="4" t="s">
        <v>3</v>
      </c>
      <c r="D33" s="16">
        <v>108312.92</v>
      </c>
      <c r="E33" s="12"/>
      <c r="F33" s="13"/>
    </row>
    <row r="34" spans="1:6" s="2" customFormat="1" ht="15.75">
      <c r="A34" s="18" t="s">
        <v>51</v>
      </c>
      <c r="B34" s="3" t="s">
        <v>44</v>
      </c>
      <c r="C34" s="4" t="s">
        <v>3</v>
      </c>
      <c r="D34" s="15">
        <v>-178112.79000000004</v>
      </c>
      <c r="E34" s="12"/>
      <c r="F34" s="13"/>
    </row>
    <row r="35" spans="1:6" s="2" customFormat="1" ht="15.75">
      <c r="A35" s="18" t="s">
        <v>52</v>
      </c>
      <c r="B35" s="3" t="s">
        <v>43</v>
      </c>
      <c r="C35" s="4" t="s">
        <v>3</v>
      </c>
      <c r="D35" s="15">
        <v>-241305.75000000003</v>
      </c>
      <c r="E35" s="12"/>
      <c r="F35" s="13"/>
    </row>
    <row r="37" spans="1:4" ht="15.75">
      <c r="A37" s="90"/>
      <c r="B37" s="90"/>
      <c r="C37" s="90"/>
      <c r="D37" s="10"/>
    </row>
    <row r="38" spans="1:4" ht="15.75">
      <c r="A38" s="11"/>
      <c r="B38" s="9"/>
      <c r="C38" s="2"/>
      <c r="D38" s="10"/>
    </row>
  </sheetData>
  <sheetProtection/>
  <mergeCells count="9">
    <mergeCell ref="A12:D12"/>
    <mergeCell ref="B6:D6"/>
    <mergeCell ref="A37:C37"/>
    <mergeCell ref="A2:D2"/>
    <mergeCell ref="A3:A4"/>
    <mergeCell ref="B3:B4"/>
    <mergeCell ref="C3:C4"/>
    <mergeCell ref="D3:D4"/>
    <mergeCell ref="A7:D7"/>
  </mergeCells>
  <printOptions/>
  <pageMargins left="0.1968503937007874" right="0.1968503937007874" top="0.2362204724409449" bottom="0.5118110236220472" header="0.6299212598425197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31"/>
  <sheetViews>
    <sheetView view="pageBreakPreview" zoomScale="85" zoomScaleSheetLayoutView="85" zoomScalePageLayoutView="0" workbookViewId="0" topLeftCell="A16">
      <pane xSplit="3" topLeftCell="D1" activePane="topRight" state="frozen"/>
      <selection pane="topLeft" activeCell="D68" sqref="D68"/>
      <selection pane="topRight" activeCell="J25" sqref="J25"/>
    </sheetView>
  </sheetViews>
  <sheetFormatPr defaultColWidth="9.140625" defaultRowHeight="15"/>
  <cols>
    <col min="1" max="1" width="7.7109375" style="8" customWidth="1"/>
    <col min="2" max="2" width="69.28125" style="5" customWidth="1"/>
    <col min="3" max="3" width="12.140625" style="5" customWidth="1"/>
    <col min="4" max="4" width="19.00390625" style="5" customWidth="1"/>
    <col min="5" max="5" width="16.28125" style="5" bestFit="1" customWidth="1"/>
    <col min="6" max="16384" width="9.140625" style="5" customWidth="1"/>
  </cols>
  <sheetData>
    <row r="1" spans="1:4" ht="33.75" customHeight="1">
      <c r="A1" s="91" t="s">
        <v>64</v>
      </c>
      <c r="B1" s="91"/>
      <c r="C1" s="91"/>
      <c r="D1" s="91"/>
    </row>
    <row r="2" spans="1:4" ht="15.75" customHeight="1">
      <c r="A2" s="92" t="s">
        <v>0</v>
      </c>
      <c r="B2" s="92" t="s">
        <v>5</v>
      </c>
      <c r="C2" s="92" t="s">
        <v>1</v>
      </c>
      <c r="D2" s="92" t="s">
        <v>63</v>
      </c>
    </row>
    <row r="3" spans="1:4" ht="19.5" customHeight="1">
      <c r="A3" s="92"/>
      <c r="B3" s="92"/>
      <c r="C3" s="92"/>
      <c r="D3" s="92"/>
    </row>
    <row r="4" spans="1:4" ht="15" customHeight="1">
      <c r="A4" s="14">
        <v>1</v>
      </c>
      <c r="B4" s="1">
        <v>2</v>
      </c>
      <c r="C4" s="1">
        <v>3</v>
      </c>
      <c r="D4" s="1">
        <v>4</v>
      </c>
    </row>
    <row r="5" spans="1:4" ht="93.75" customHeight="1">
      <c r="A5" s="19">
        <v>1</v>
      </c>
      <c r="B5" s="87" t="s">
        <v>62</v>
      </c>
      <c r="C5" s="88"/>
      <c r="D5" s="89"/>
    </row>
    <row r="6" spans="1:4" ht="17.25" customHeight="1">
      <c r="A6" s="84" t="s">
        <v>15</v>
      </c>
      <c r="B6" s="85"/>
      <c r="C6" s="85"/>
      <c r="D6" s="86"/>
    </row>
    <row r="7" spans="1:6" s="2" customFormat="1" ht="18.75">
      <c r="A7" s="17">
        <v>2</v>
      </c>
      <c r="B7" s="6" t="s">
        <v>49</v>
      </c>
      <c r="C7" s="4" t="s">
        <v>2</v>
      </c>
      <c r="D7" s="27">
        <v>425951</v>
      </c>
      <c r="E7" s="12"/>
      <c r="F7" s="13"/>
    </row>
    <row r="8" spans="1:6" s="2" customFormat="1" ht="31.5">
      <c r="A8" s="17" t="s">
        <v>19</v>
      </c>
      <c r="B8" s="7" t="s">
        <v>50</v>
      </c>
      <c r="C8" s="4" t="s">
        <v>2</v>
      </c>
      <c r="D8" s="27">
        <v>425951</v>
      </c>
      <c r="E8" s="12"/>
      <c r="F8" s="13"/>
    </row>
    <row r="9" spans="1:6" s="2" customFormat="1" ht="15.75">
      <c r="A9" s="17" t="s">
        <v>20</v>
      </c>
      <c r="B9" s="6" t="s">
        <v>7</v>
      </c>
      <c r="C9" s="4" t="s">
        <v>8</v>
      </c>
      <c r="D9" s="27">
        <v>1299</v>
      </c>
      <c r="E9" s="12"/>
      <c r="F9" s="13"/>
    </row>
    <row r="10" spans="1:6" s="2" customFormat="1" ht="18.75">
      <c r="A10" s="17" t="s">
        <v>21</v>
      </c>
      <c r="B10" s="6" t="s">
        <v>16</v>
      </c>
      <c r="C10" s="4" t="s">
        <v>46</v>
      </c>
      <c r="D10" s="29">
        <v>0.8151435994134832</v>
      </c>
      <c r="E10" s="12"/>
      <c r="F10" s="13"/>
    </row>
    <row r="11" spans="1:6" s="2" customFormat="1" ht="15.75">
      <c r="A11" s="84" t="s">
        <v>18</v>
      </c>
      <c r="B11" s="85"/>
      <c r="C11" s="85"/>
      <c r="D11" s="86"/>
      <c r="E11" s="12"/>
      <c r="F11" s="13"/>
    </row>
    <row r="12" spans="1:6" s="2" customFormat="1" ht="39.75" customHeight="1">
      <c r="A12" s="18" t="s">
        <v>22</v>
      </c>
      <c r="B12" s="3" t="s">
        <v>37</v>
      </c>
      <c r="C12" s="4" t="s">
        <v>3</v>
      </c>
      <c r="D12" s="28">
        <v>2108254.827</v>
      </c>
      <c r="E12" s="12"/>
      <c r="F12" s="13"/>
    </row>
    <row r="13" spans="1:6" s="2" customFormat="1" ht="15.75">
      <c r="A13" s="18" t="s">
        <v>23</v>
      </c>
      <c r="B13" s="3" t="s">
        <v>24</v>
      </c>
      <c r="C13" s="4" t="s">
        <v>3</v>
      </c>
      <c r="D13" s="15">
        <v>2316035.163243826</v>
      </c>
      <c r="E13" s="12"/>
      <c r="F13" s="13"/>
    </row>
    <row r="14" spans="1:6" s="2" customFormat="1" ht="15.75">
      <c r="A14" s="17" t="s">
        <v>25</v>
      </c>
      <c r="B14" s="7" t="s">
        <v>9</v>
      </c>
      <c r="C14" s="4" t="s">
        <v>3</v>
      </c>
      <c r="D14" s="16">
        <v>1303932.624712612</v>
      </c>
      <c r="E14" s="12"/>
      <c r="F14" s="13"/>
    </row>
    <row r="15" spans="1:6" s="2" customFormat="1" ht="15.75">
      <c r="A15" s="17" t="s">
        <v>39</v>
      </c>
      <c r="B15" s="20" t="s">
        <v>38</v>
      </c>
      <c r="C15" s="4" t="s">
        <v>47</v>
      </c>
      <c r="D15" s="16">
        <v>347211.2313137726</v>
      </c>
      <c r="E15" s="12"/>
      <c r="F15" s="13"/>
    </row>
    <row r="16" spans="1:6" s="2" customFormat="1" ht="15.75">
      <c r="A16" s="17" t="s">
        <v>40</v>
      </c>
      <c r="B16" s="20" t="s">
        <v>41</v>
      </c>
      <c r="C16" s="4" t="s">
        <v>48</v>
      </c>
      <c r="D16" s="21">
        <v>3.755444833333333</v>
      </c>
      <c r="E16" s="12"/>
      <c r="F16" s="13"/>
    </row>
    <row r="17" spans="1:6" s="2" customFormat="1" ht="38.25" customHeight="1">
      <c r="A17" s="25" t="s">
        <v>23</v>
      </c>
      <c r="B17" s="26" t="s">
        <v>60</v>
      </c>
      <c r="C17" s="4" t="s">
        <v>3</v>
      </c>
      <c r="D17" s="15">
        <v>766319.3499985598</v>
      </c>
      <c r="E17" s="12"/>
      <c r="F17" s="13"/>
    </row>
    <row r="18" spans="1:6" s="2" customFormat="1" ht="15.75">
      <c r="A18" s="22" t="s">
        <v>25</v>
      </c>
      <c r="B18" s="23" t="s">
        <v>61</v>
      </c>
      <c r="C18" s="4" t="s">
        <v>3</v>
      </c>
      <c r="D18" s="16">
        <v>609007.6733652541</v>
      </c>
      <c r="E18" s="12"/>
      <c r="F18" s="13"/>
    </row>
    <row r="19" spans="1:6" s="2" customFormat="1" ht="15.75">
      <c r="A19" s="22" t="s">
        <v>30</v>
      </c>
      <c r="B19" s="23" t="s">
        <v>57</v>
      </c>
      <c r="C19" s="4" t="s">
        <v>3</v>
      </c>
      <c r="D19" s="16">
        <v>157311.6766333058</v>
      </c>
      <c r="E19" s="12"/>
      <c r="F19" s="13"/>
    </row>
    <row r="20" spans="1:6" s="2" customFormat="1" ht="15.75">
      <c r="A20" s="17" t="s">
        <v>26</v>
      </c>
      <c r="B20" s="7" t="s">
        <v>10</v>
      </c>
      <c r="C20" s="4" t="s">
        <v>3</v>
      </c>
      <c r="D20" s="15">
        <v>84859.54094312384</v>
      </c>
      <c r="E20" s="12"/>
      <c r="F20" s="13"/>
    </row>
    <row r="21" spans="1:6" s="2" customFormat="1" ht="15.75">
      <c r="A21" s="17" t="s">
        <v>27</v>
      </c>
      <c r="B21" s="20" t="s">
        <v>11</v>
      </c>
      <c r="C21" s="4" t="s">
        <v>3</v>
      </c>
      <c r="D21" s="16">
        <v>84859.54094312384</v>
      </c>
      <c r="E21" s="12"/>
      <c r="F21" s="13"/>
    </row>
    <row r="22" spans="1:6" s="2" customFormat="1" ht="15.75">
      <c r="A22" s="17" t="s">
        <v>28</v>
      </c>
      <c r="B22" s="20" t="s">
        <v>12</v>
      </c>
      <c r="C22" s="4" t="s">
        <v>3</v>
      </c>
      <c r="D22" s="16">
        <v>0</v>
      </c>
      <c r="E22" s="12"/>
      <c r="F22" s="13"/>
    </row>
    <row r="23" spans="1:6" s="2" customFormat="1" ht="15.75">
      <c r="A23" s="17" t="s">
        <v>29</v>
      </c>
      <c r="B23" s="7" t="s">
        <v>13</v>
      </c>
      <c r="C23" s="4" t="s">
        <v>3</v>
      </c>
      <c r="D23" s="15">
        <v>51253.950840000005</v>
      </c>
      <c r="E23" s="12"/>
      <c r="F23" s="13"/>
    </row>
    <row r="24" spans="1:6" s="2" customFormat="1" ht="15.75">
      <c r="A24" s="17" t="s">
        <v>34</v>
      </c>
      <c r="B24" s="20" t="s">
        <v>14</v>
      </c>
      <c r="C24" s="4" t="s">
        <v>3</v>
      </c>
      <c r="D24" s="16">
        <v>8060.877369999999</v>
      </c>
      <c r="E24" s="12"/>
      <c r="F24" s="13"/>
    </row>
    <row r="25" spans="1:6" s="2" customFormat="1" ht="47.25">
      <c r="A25" s="17" t="s">
        <v>35</v>
      </c>
      <c r="B25" s="20" t="s">
        <v>36</v>
      </c>
      <c r="C25" s="4" t="s">
        <v>3</v>
      </c>
      <c r="D25" s="16">
        <v>43193.07347</v>
      </c>
      <c r="E25" s="12"/>
      <c r="F25" s="13"/>
    </row>
    <row r="26" spans="1:6" s="2" customFormat="1" ht="15.75">
      <c r="A26" s="17" t="s">
        <v>42</v>
      </c>
      <c r="B26" s="7" t="s">
        <v>17</v>
      </c>
      <c r="C26" s="4" t="s">
        <v>3</v>
      </c>
      <c r="D26" s="27">
        <v>109669.69674953015</v>
      </c>
      <c r="E26" s="12"/>
      <c r="F26" s="13"/>
    </row>
    <row r="27" spans="1:6" s="2" customFormat="1" ht="15.75">
      <c r="A27" s="18" t="s">
        <v>51</v>
      </c>
      <c r="B27" s="3" t="s">
        <v>44</v>
      </c>
      <c r="C27" s="4" t="s">
        <v>3</v>
      </c>
      <c r="D27" s="15">
        <v>-207780.33624382596</v>
      </c>
      <c r="E27" s="12"/>
      <c r="F27" s="13"/>
    </row>
    <row r="28" spans="1:6" s="2" customFormat="1" ht="15.75">
      <c r="A28" s="18" t="s">
        <v>52</v>
      </c>
      <c r="B28" s="3" t="s">
        <v>43</v>
      </c>
      <c r="C28" s="4" t="s">
        <v>3</v>
      </c>
      <c r="D28" s="15">
        <v>-233998</v>
      </c>
      <c r="E28" s="12"/>
      <c r="F28" s="13"/>
    </row>
    <row r="30" spans="1:4" ht="15.75">
      <c r="A30" s="90"/>
      <c r="B30" s="90"/>
      <c r="C30" s="90"/>
      <c r="D30" s="10"/>
    </row>
    <row r="31" spans="1:4" ht="15.75">
      <c r="A31" s="11"/>
      <c r="B31" s="9"/>
      <c r="C31" s="2"/>
      <c r="D31" s="10"/>
    </row>
  </sheetData>
  <sheetProtection/>
  <mergeCells count="9">
    <mergeCell ref="A6:D6"/>
    <mergeCell ref="A11:D11"/>
    <mergeCell ref="A30:C30"/>
    <mergeCell ref="A1:D1"/>
    <mergeCell ref="A2:A3"/>
    <mergeCell ref="B2:B3"/>
    <mergeCell ref="C2:C3"/>
    <mergeCell ref="D2:D3"/>
    <mergeCell ref="B5:D5"/>
  </mergeCells>
  <printOptions/>
  <pageMargins left="0.1968503937007874" right="0.1968503937007874" top="0.2362204724409449" bottom="0.5118110236220472" header="0.6299212598425197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9">
      <selection activeCell="B34" sqref="B34"/>
    </sheetView>
  </sheetViews>
  <sheetFormatPr defaultColWidth="9.140625" defaultRowHeight="15"/>
  <cols>
    <col min="1" max="1" width="7.57421875" style="0" customWidth="1"/>
    <col min="2" max="2" width="89.8515625" style="0" customWidth="1"/>
    <col min="3" max="3" width="27.7109375" style="0" customWidth="1"/>
  </cols>
  <sheetData>
    <row r="1" spans="1:3" ht="63.75" customHeight="1">
      <c r="A1" s="93" t="s">
        <v>65</v>
      </c>
      <c r="B1" s="93"/>
      <c r="C1" s="93"/>
    </row>
    <row r="2" spans="1:3" ht="15.75">
      <c r="A2" s="30"/>
      <c r="B2" s="31"/>
      <c r="C2" s="32"/>
    </row>
    <row r="3" spans="1:3" ht="28.5">
      <c r="A3" s="33" t="s">
        <v>66</v>
      </c>
      <c r="B3" s="33" t="s">
        <v>67</v>
      </c>
      <c r="C3" s="33" t="s">
        <v>68</v>
      </c>
    </row>
    <row r="4" spans="1:3" ht="16.5">
      <c r="A4" s="34">
        <v>1</v>
      </c>
      <c r="B4" s="35" t="s">
        <v>69</v>
      </c>
      <c r="C4" s="36">
        <v>96835185.3057127</v>
      </c>
    </row>
    <row r="5" spans="1:3" ht="15.75">
      <c r="A5" s="37" t="s">
        <v>70</v>
      </c>
      <c r="B5" s="38" t="s">
        <v>71</v>
      </c>
      <c r="C5" s="39">
        <v>56151787.099994905</v>
      </c>
    </row>
    <row r="6" spans="1:3" ht="15.75">
      <c r="A6" s="37" t="s">
        <v>72</v>
      </c>
      <c r="B6" s="38" t="s">
        <v>73</v>
      </c>
      <c r="C6" s="39">
        <v>28155612.042954575</v>
      </c>
    </row>
    <row r="7" spans="1:3" ht="15.75">
      <c r="A7" s="37" t="s">
        <v>74</v>
      </c>
      <c r="B7" s="38" t="s">
        <v>75</v>
      </c>
      <c r="C7" s="39">
        <v>7622693.692966102</v>
      </c>
    </row>
    <row r="8" spans="1:3" ht="15.75">
      <c r="A8" s="37" t="s">
        <v>76</v>
      </c>
      <c r="B8" s="38" t="s">
        <v>77</v>
      </c>
      <c r="C8" s="39">
        <v>2110224.7610000004</v>
      </c>
    </row>
    <row r="9" spans="1:3" ht="15.75">
      <c r="A9" s="37" t="s">
        <v>78</v>
      </c>
      <c r="B9" s="38" t="s">
        <v>79</v>
      </c>
      <c r="C9" s="39">
        <v>1186133.6585508476</v>
      </c>
    </row>
    <row r="10" spans="1:3" ht="15.75">
      <c r="A10" s="37" t="s">
        <v>80</v>
      </c>
      <c r="B10" s="38" t="s">
        <v>81</v>
      </c>
      <c r="C10" s="39">
        <v>88093.21484745762</v>
      </c>
    </row>
    <row r="11" spans="1:3" ht="15.75">
      <c r="A11" s="37" t="s">
        <v>82</v>
      </c>
      <c r="B11" s="38" t="s">
        <v>83</v>
      </c>
      <c r="C11" s="39">
        <v>1520640.8353988142</v>
      </c>
    </row>
    <row r="12" spans="1:3" ht="16.5">
      <c r="A12" s="34" t="s">
        <v>84</v>
      </c>
      <c r="B12" s="40" t="s">
        <v>85</v>
      </c>
      <c r="C12" s="41">
        <v>14920818.28533</v>
      </c>
    </row>
    <row r="13" spans="1:3" ht="16.5">
      <c r="A13" s="34" t="s">
        <v>19</v>
      </c>
      <c r="B13" s="35" t="s">
        <v>86</v>
      </c>
      <c r="C13" s="41">
        <v>121627439.40605</v>
      </c>
    </row>
    <row r="14" spans="1:3" ht="15">
      <c r="A14" s="37" t="s">
        <v>87</v>
      </c>
      <c r="B14" s="42" t="s">
        <v>88</v>
      </c>
      <c r="C14" s="39">
        <v>38205045</v>
      </c>
    </row>
    <row r="15" spans="1:3" ht="15">
      <c r="A15" s="37" t="s">
        <v>89</v>
      </c>
      <c r="B15" s="42" t="s">
        <v>90</v>
      </c>
      <c r="C15" s="39">
        <v>14566892.33</v>
      </c>
    </row>
    <row r="16" spans="1:3" ht="15">
      <c r="A16" s="43" t="s">
        <v>91</v>
      </c>
      <c r="B16" s="44" t="s">
        <v>92</v>
      </c>
      <c r="C16" s="45">
        <v>14546315</v>
      </c>
    </row>
    <row r="17" spans="1:3" ht="15">
      <c r="A17" s="43" t="s">
        <v>93</v>
      </c>
      <c r="B17" s="44" t="s">
        <v>94</v>
      </c>
      <c r="C17" s="45">
        <v>20577.33</v>
      </c>
    </row>
    <row r="18" spans="1:3" ht="15">
      <c r="A18" s="43" t="s">
        <v>95</v>
      </c>
      <c r="B18" s="44" t="s">
        <v>96</v>
      </c>
      <c r="C18" s="45">
        <v>4773851</v>
      </c>
    </row>
    <row r="19" spans="1:3" ht="15">
      <c r="A19" s="37" t="s">
        <v>97</v>
      </c>
      <c r="B19" s="42" t="s">
        <v>98</v>
      </c>
      <c r="C19" s="39">
        <v>6518287</v>
      </c>
    </row>
    <row r="20" spans="1:3" ht="15">
      <c r="A20" s="37" t="s">
        <v>99</v>
      </c>
      <c r="B20" s="42" t="s">
        <v>100</v>
      </c>
      <c r="C20" s="39">
        <v>23217</v>
      </c>
    </row>
    <row r="21" spans="1:3" ht="30">
      <c r="A21" s="37" t="s">
        <v>101</v>
      </c>
      <c r="B21" s="42" t="s">
        <v>102</v>
      </c>
      <c r="C21" s="39">
        <v>11119378</v>
      </c>
    </row>
    <row r="22" spans="1:3" ht="30">
      <c r="A22" s="37" t="s">
        <v>103</v>
      </c>
      <c r="B22" s="42" t="s">
        <v>104</v>
      </c>
      <c r="C22" s="39">
        <v>5614731</v>
      </c>
    </row>
    <row r="23" spans="1:3" ht="15">
      <c r="A23" s="37" t="s">
        <v>105</v>
      </c>
      <c r="B23" s="42" t="s">
        <v>106</v>
      </c>
      <c r="C23" s="39">
        <v>24244670</v>
      </c>
    </row>
    <row r="24" spans="1:3" ht="18">
      <c r="A24" s="37" t="s">
        <v>107</v>
      </c>
      <c r="B24" s="42" t="s">
        <v>108</v>
      </c>
      <c r="C24" s="39">
        <v>2035742</v>
      </c>
    </row>
    <row r="25" spans="1:3" ht="33">
      <c r="A25" s="37" t="s">
        <v>109</v>
      </c>
      <c r="B25" s="42" t="s">
        <v>110</v>
      </c>
      <c r="C25" s="39">
        <v>3213557.987710001</v>
      </c>
    </row>
    <row r="26" spans="1:3" ht="15">
      <c r="A26" s="37" t="s">
        <v>111</v>
      </c>
      <c r="B26" s="42" t="s">
        <v>112</v>
      </c>
      <c r="C26" s="39">
        <v>1017019.7931499999</v>
      </c>
    </row>
    <row r="27" spans="1:3" ht="15">
      <c r="A27" s="37" t="s">
        <v>113</v>
      </c>
      <c r="B27" s="42" t="s">
        <v>114</v>
      </c>
      <c r="C27" s="39">
        <v>65398.9388</v>
      </c>
    </row>
    <row r="28" spans="1:3" ht="33">
      <c r="A28" s="37" t="s">
        <v>115</v>
      </c>
      <c r="B28" s="42" t="s">
        <v>116</v>
      </c>
      <c r="C28" s="39">
        <v>5418303.561900004</v>
      </c>
    </row>
    <row r="29" spans="1:3" ht="15">
      <c r="A29" s="37" t="s">
        <v>117</v>
      </c>
      <c r="B29" s="42" t="s">
        <v>118</v>
      </c>
      <c r="C29" s="39">
        <v>3868.20247</v>
      </c>
    </row>
    <row r="30" spans="1:3" ht="15">
      <c r="A30" s="37" t="s">
        <v>119</v>
      </c>
      <c r="B30" s="42" t="s">
        <v>120</v>
      </c>
      <c r="C30" s="39">
        <v>9724.45456</v>
      </c>
    </row>
    <row r="31" spans="1:3" ht="15">
      <c r="A31" s="37" t="s">
        <v>121</v>
      </c>
      <c r="B31" s="46" t="s">
        <v>122</v>
      </c>
      <c r="C31" s="47">
        <v>2216335.3396</v>
      </c>
    </row>
    <row r="32" spans="1:3" ht="15">
      <c r="A32" s="37" t="s">
        <v>123</v>
      </c>
      <c r="B32" s="46" t="s">
        <v>124</v>
      </c>
      <c r="C32" s="47">
        <v>189120.32657</v>
      </c>
    </row>
    <row r="33" spans="1:3" ht="15">
      <c r="A33" s="37" t="s">
        <v>125</v>
      </c>
      <c r="B33" s="42" t="s">
        <v>126</v>
      </c>
      <c r="C33" s="39">
        <v>3488308.8602699935</v>
      </c>
    </row>
    <row r="34" spans="1:3" ht="16.5">
      <c r="A34" s="34">
        <v>4</v>
      </c>
      <c r="B34" s="35" t="s">
        <v>127</v>
      </c>
      <c r="C34" s="48">
        <v>-9871436</v>
      </c>
    </row>
    <row r="35" spans="1:3" ht="16.5">
      <c r="A35" s="49">
        <v>5</v>
      </c>
      <c r="B35" s="35" t="s">
        <v>128</v>
      </c>
      <c r="C35" s="48">
        <v>-8003306</v>
      </c>
    </row>
    <row r="36" spans="1:3" ht="60">
      <c r="A36" s="37">
        <v>6</v>
      </c>
      <c r="B36" s="50" t="s">
        <v>129</v>
      </c>
      <c r="C36" s="60" t="s">
        <v>154</v>
      </c>
    </row>
    <row r="37" spans="1:3" ht="75.75" customHeight="1">
      <c r="A37" s="37" t="s">
        <v>23</v>
      </c>
      <c r="B37" s="50" t="s">
        <v>130</v>
      </c>
      <c r="C37" s="60" t="s">
        <v>156</v>
      </c>
    </row>
    <row r="38" spans="1:3" ht="18">
      <c r="A38" s="37" t="s">
        <v>51</v>
      </c>
      <c r="B38" s="42" t="s">
        <v>131</v>
      </c>
      <c r="C38" s="51">
        <v>351704.13</v>
      </c>
    </row>
    <row r="39" spans="1:3" ht="16.5">
      <c r="A39" s="37" t="s">
        <v>52</v>
      </c>
      <c r="B39" s="52" t="s">
        <v>132</v>
      </c>
      <c r="C39" s="53">
        <v>18645.4685824157</v>
      </c>
    </row>
    <row r="40" spans="1:3" ht="48.75">
      <c r="A40" s="37" t="s">
        <v>133</v>
      </c>
      <c r="B40" s="52" t="s">
        <v>134</v>
      </c>
      <c r="C40" s="53">
        <v>2939.25626419714</v>
      </c>
    </row>
    <row r="41" spans="1:3" ht="15.75">
      <c r="A41" s="54"/>
      <c r="B41" s="55" t="s">
        <v>135</v>
      </c>
      <c r="C41" s="56"/>
    </row>
    <row r="42" spans="1:3" ht="15.75">
      <c r="A42" s="54"/>
      <c r="B42" s="55" t="s">
        <v>136</v>
      </c>
      <c r="C42" s="56"/>
    </row>
    <row r="43" spans="1:3" ht="15">
      <c r="A43" s="57"/>
      <c r="B43" s="58" t="s">
        <v>137</v>
      </c>
      <c r="C43" s="59"/>
    </row>
    <row r="44" spans="1:3" ht="15">
      <c r="A44" s="57"/>
      <c r="B44" s="58" t="s">
        <v>138</v>
      </c>
      <c r="C44" s="59"/>
    </row>
    <row r="45" spans="1:3" ht="15">
      <c r="A45" s="57"/>
      <c r="B45" s="58" t="s">
        <v>139</v>
      </c>
      <c r="C45" s="59"/>
    </row>
  </sheetData>
  <sheetProtection/>
  <mergeCells count="1">
    <mergeCell ref="A1:C1"/>
  </mergeCells>
  <hyperlinks>
    <hyperlink ref="C36" r:id="rId1" display="http://www.moek.ru/d/textpage/9c/156/svedeniya-ob-izmenenii-stoimosti-osnovnih-fondov.pdf"/>
    <hyperlink ref="C37" r:id="rId2" display="http://www.moek.ru/d/textpage/9c/156/formy_1-4_buhotchetnosti_2013.7z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25">
      <selection activeCell="E34" sqref="E34"/>
    </sheetView>
  </sheetViews>
  <sheetFormatPr defaultColWidth="9.140625" defaultRowHeight="15"/>
  <cols>
    <col min="1" max="1" width="2.00390625" style="57" customWidth="1"/>
    <col min="2" max="2" width="7.57421875" style="57" customWidth="1"/>
    <col min="3" max="3" width="89.8515625" style="57" customWidth="1"/>
    <col min="4" max="4" width="32.28125" style="59" customWidth="1"/>
    <col min="5" max="5" width="27.140625" style="61" customWidth="1"/>
    <col min="6" max="6" width="15.00390625" style="61" customWidth="1"/>
    <col min="7" max="9" width="8.7109375" style="57" customWidth="1"/>
    <col min="10" max="16384" width="9.140625" style="57" customWidth="1"/>
  </cols>
  <sheetData>
    <row r="1" spans="2:4" ht="55.5" customHeight="1">
      <c r="B1" s="93" t="s">
        <v>153</v>
      </c>
      <c r="C1" s="93"/>
      <c r="D1" s="93"/>
    </row>
    <row r="2" spans="2:6" ht="9.75" customHeight="1">
      <c r="B2" s="30"/>
      <c r="C2" s="31"/>
      <c r="D2" s="62"/>
      <c r="E2" s="63"/>
      <c r="F2" s="64"/>
    </row>
    <row r="3" spans="2:4" ht="33" customHeight="1">
      <c r="B3" s="33" t="s">
        <v>66</v>
      </c>
      <c r="C3" s="33" t="s">
        <v>67</v>
      </c>
      <c r="D3" s="33" t="s">
        <v>140</v>
      </c>
    </row>
    <row r="4" spans="2:4" ht="36.75" customHeight="1">
      <c r="B4" s="34">
        <v>1</v>
      </c>
      <c r="C4" s="65" t="s">
        <v>141</v>
      </c>
      <c r="D4" s="36">
        <v>98967166.73456289</v>
      </c>
    </row>
    <row r="5" spans="2:4" ht="23.25" customHeight="1">
      <c r="B5" s="37" t="s">
        <v>70</v>
      </c>
      <c r="C5" s="66" t="s">
        <v>71</v>
      </c>
      <c r="D5" s="67">
        <v>61178780.35677</v>
      </c>
    </row>
    <row r="6" spans="2:4" ht="23.25" customHeight="1">
      <c r="B6" s="37" t="s">
        <v>72</v>
      </c>
      <c r="C6" s="66" t="s">
        <v>73</v>
      </c>
      <c r="D6" s="67">
        <v>26382078.764560003</v>
      </c>
    </row>
    <row r="7" spans="2:4" ht="23.25" customHeight="1">
      <c r="B7" s="37" t="s">
        <v>74</v>
      </c>
      <c r="C7" s="66" t="s">
        <v>75</v>
      </c>
      <c r="D7" s="67">
        <v>7310040.21388983</v>
      </c>
    </row>
    <row r="8" spans="2:4" ht="23.25" customHeight="1">
      <c r="B8" s="37" t="s">
        <v>76</v>
      </c>
      <c r="C8" s="66" t="s">
        <v>77</v>
      </c>
      <c r="D8" s="67">
        <v>2019299.73855085</v>
      </c>
    </row>
    <row r="9" spans="2:4" ht="23.25" customHeight="1">
      <c r="B9" s="37" t="s">
        <v>78</v>
      </c>
      <c r="C9" s="66" t="s">
        <v>79</v>
      </c>
      <c r="D9" s="67">
        <v>569051.6282372882</v>
      </c>
    </row>
    <row r="10" spans="2:4" ht="23.25" customHeight="1">
      <c r="B10" s="37" t="s">
        <v>80</v>
      </c>
      <c r="C10" s="66" t="s">
        <v>81</v>
      </c>
      <c r="D10" s="67">
        <v>69756.16834745763</v>
      </c>
    </row>
    <row r="11" spans="2:4" ht="23.25" customHeight="1">
      <c r="B11" s="37" t="s">
        <v>82</v>
      </c>
      <c r="C11" s="66" t="s">
        <v>83</v>
      </c>
      <c r="D11" s="67">
        <v>1438159.864207453</v>
      </c>
    </row>
    <row r="12" spans="2:4" ht="28.5" customHeight="1">
      <c r="B12" s="34" t="s">
        <v>84</v>
      </c>
      <c r="C12" s="68" t="s">
        <v>142</v>
      </c>
      <c r="D12" s="69">
        <v>9880947</v>
      </c>
    </row>
    <row r="13" spans="2:4" ht="28.5" customHeight="1">
      <c r="B13" s="34" t="s">
        <v>19</v>
      </c>
      <c r="C13" s="65" t="s">
        <v>143</v>
      </c>
      <c r="D13" s="69">
        <v>116515351.24107999</v>
      </c>
    </row>
    <row r="14" spans="2:6" ht="30.75" customHeight="1">
      <c r="B14" s="37" t="s">
        <v>87</v>
      </c>
      <c r="C14" s="42" t="s">
        <v>88</v>
      </c>
      <c r="D14" s="67">
        <v>43125431.28209</v>
      </c>
      <c r="E14" s="70"/>
      <c r="F14" s="70"/>
    </row>
    <row r="15" spans="2:6" ht="28.5" customHeight="1">
      <c r="B15" s="37" t="s">
        <v>89</v>
      </c>
      <c r="C15" s="42" t="s">
        <v>90</v>
      </c>
      <c r="D15" s="67">
        <v>12341503.25116</v>
      </c>
      <c r="E15" s="71"/>
      <c r="F15" s="72"/>
    </row>
    <row r="16" spans="2:5" ht="28.5" customHeight="1">
      <c r="B16" s="37" t="s">
        <v>91</v>
      </c>
      <c r="C16" s="42" t="s">
        <v>92</v>
      </c>
      <c r="D16" s="67">
        <v>12318955.84006</v>
      </c>
      <c r="E16" s="73"/>
    </row>
    <row r="17" spans="2:6" ht="28.5" customHeight="1">
      <c r="B17" s="37" t="s">
        <v>93</v>
      </c>
      <c r="C17" s="42" t="s">
        <v>94</v>
      </c>
      <c r="D17" s="67">
        <v>22547.4111</v>
      </c>
      <c r="E17" s="74"/>
      <c r="F17" s="75"/>
    </row>
    <row r="18" spans="2:6" ht="34.5" customHeight="1">
      <c r="B18" s="37" t="s">
        <v>95</v>
      </c>
      <c r="C18" s="42" t="s">
        <v>96</v>
      </c>
      <c r="D18" s="67">
        <v>4301510.184920001</v>
      </c>
      <c r="E18" s="74"/>
      <c r="F18" s="76"/>
    </row>
    <row r="19" spans="2:6" ht="30" customHeight="1">
      <c r="B19" s="37" t="s">
        <v>97</v>
      </c>
      <c r="C19" s="42" t="s">
        <v>98</v>
      </c>
      <c r="D19" s="67">
        <v>5917457.22138</v>
      </c>
      <c r="E19" s="74"/>
      <c r="F19" s="75"/>
    </row>
    <row r="20" spans="2:4" ht="29.25" customHeight="1">
      <c r="B20" s="37" t="s">
        <v>99</v>
      </c>
      <c r="C20" s="42" t="s">
        <v>100</v>
      </c>
      <c r="D20" s="67">
        <v>12715.38699</v>
      </c>
    </row>
    <row r="21" spans="2:5" ht="36.75" customHeight="1">
      <c r="B21" s="37" t="s">
        <v>101</v>
      </c>
      <c r="C21" s="42" t="s">
        <v>102</v>
      </c>
      <c r="D21" s="67">
        <v>9664683.784860002</v>
      </c>
      <c r="E21" s="70"/>
    </row>
    <row r="22" spans="2:6" ht="36.75" customHeight="1">
      <c r="B22" s="37" t="s">
        <v>103</v>
      </c>
      <c r="C22" s="42" t="s">
        <v>104</v>
      </c>
      <c r="D22" s="67">
        <v>4816437.6516</v>
      </c>
      <c r="F22" s="70"/>
    </row>
    <row r="23" spans="2:4" ht="26.25" customHeight="1">
      <c r="B23" s="37" t="s">
        <v>105</v>
      </c>
      <c r="C23" s="42" t="s">
        <v>106</v>
      </c>
      <c r="D23" s="67">
        <v>21326636.16342</v>
      </c>
    </row>
    <row r="24" spans="2:4" ht="26.25" customHeight="1">
      <c r="B24" s="37" t="s">
        <v>107</v>
      </c>
      <c r="C24" s="42" t="s">
        <v>144</v>
      </c>
      <c r="D24" s="67">
        <v>2163678.38849</v>
      </c>
    </row>
    <row r="25" spans="2:4" ht="34.5" customHeight="1">
      <c r="B25" s="37" t="s">
        <v>109</v>
      </c>
      <c r="C25" s="42" t="s">
        <v>151</v>
      </c>
      <c r="D25" s="67">
        <v>7857424.3100999985</v>
      </c>
    </row>
    <row r="26" spans="2:4" ht="36.75" customHeight="1">
      <c r="B26" s="37" t="s">
        <v>111</v>
      </c>
      <c r="C26" s="42" t="s">
        <v>112</v>
      </c>
      <c r="D26" s="67">
        <v>277489.06428</v>
      </c>
    </row>
    <row r="27" spans="1:10" s="61" customFormat="1" ht="27.75" customHeight="1">
      <c r="A27" s="57"/>
      <c r="B27" s="37" t="s">
        <v>113</v>
      </c>
      <c r="C27" s="42" t="s">
        <v>118</v>
      </c>
      <c r="D27" s="67">
        <v>7450.711740000001</v>
      </c>
      <c r="G27" s="57"/>
      <c r="H27" s="57"/>
      <c r="I27" s="57"/>
      <c r="J27" s="57"/>
    </row>
    <row r="28" spans="1:10" s="61" customFormat="1" ht="36.75" customHeight="1">
      <c r="A28" s="57"/>
      <c r="B28" s="37" t="s">
        <v>145</v>
      </c>
      <c r="C28" s="46" t="s">
        <v>122</v>
      </c>
      <c r="D28" s="67">
        <v>2196565.1023999997</v>
      </c>
      <c r="G28" s="57"/>
      <c r="H28" s="57"/>
      <c r="I28" s="57"/>
      <c r="J28" s="57"/>
    </row>
    <row r="29" spans="1:10" s="61" customFormat="1" ht="29.25" customHeight="1">
      <c r="A29" s="57"/>
      <c r="B29" s="37" t="s">
        <v>146</v>
      </c>
      <c r="C29" s="46" t="s">
        <v>124</v>
      </c>
      <c r="D29" s="67">
        <v>16913.5298</v>
      </c>
      <c r="G29" s="57"/>
      <c r="H29" s="57"/>
      <c r="I29" s="57"/>
      <c r="J29" s="57"/>
    </row>
    <row r="30" spans="1:10" s="61" customFormat="1" ht="27.75" customHeight="1">
      <c r="A30" s="57"/>
      <c r="B30" s="37" t="s">
        <v>147</v>
      </c>
      <c r="C30" s="42" t="s">
        <v>126</v>
      </c>
      <c r="D30" s="67">
        <v>2774394.983869978</v>
      </c>
      <c r="E30" s="77"/>
      <c r="G30" s="57"/>
      <c r="H30" s="57"/>
      <c r="I30" s="57"/>
      <c r="J30" s="57"/>
    </row>
    <row r="31" spans="1:10" s="61" customFormat="1" ht="27" customHeight="1">
      <c r="A31" s="57"/>
      <c r="B31" s="34">
        <v>4</v>
      </c>
      <c r="C31" s="35" t="s">
        <v>159</v>
      </c>
      <c r="D31" s="48">
        <v>-7667237</v>
      </c>
      <c r="G31" s="57"/>
      <c r="H31" s="57"/>
      <c r="I31" s="57"/>
      <c r="J31" s="57"/>
    </row>
    <row r="32" spans="1:10" s="61" customFormat="1" ht="28.5" customHeight="1">
      <c r="A32" s="57"/>
      <c r="B32" s="49">
        <v>5</v>
      </c>
      <c r="C32" s="35" t="s">
        <v>160</v>
      </c>
      <c r="D32" s="48">
        <v>-6851841</v>
      </c>
      <c r="G32" s="57"/>
      <c r="H32" s="57"/>
      <c r="I32" s="57"/>
      <c r="J32" s="57"/>
    </row>
    <row r="33" spans="1:10" s="61" customFormat="1" ht="82.5" customHeight="1">
      <c r="A33" s="57"/>
      <c r="B33" s="37">
        <v>6</v>
      </c>
      <c r="C33" s="78" t="s">
        <v>161</v>
      </c>
      <c r="D33" s="60" t="s">
        <v>155</v>
      </c>
      <c r="G33" s="57"/>
      <c r="H33" s="57"/>
      <c r="I33" s="57"/>
      <c r="J33" s="57"/>
    </row>
    <row r="34" spans="1:10" s="61" customFormat="1" ht="62.25" customHeight="1">
      <c r="A34" s="57"/>
      <c r="B34" s="37" t="s">
        <v>23</v>
      </c>
      <c r="C34" s="78" t="s">
        <v>158</v>
      </c>
      <c r="D34" s="60" t="s">
        <v>157</v>
      </c>
      <c r="G34" s="57"/>
      <c r="H34" s="57"/>
      <c r="I34" s="57"/>
      <c r="J34" s="57"/>
    </row>
    <row r="35" spans="2:4" ht="26.25" customHeight="1">
      <c r="B35" s="37" t="s">
        <v>51</v>
      </c>
      <c r="C35" s="42" t="s">
        <v>150</v>
      </c>
      <c r="D35" s="82">
        <v>332145.119103348</v>
      </c>
    </row>
    <row r="36" spans="2:4" ht="27" customHeight="1">
      <c r="B36" s="37" t="s">
        <v>52</v>
      </c>
      <c r="C36" s="79" t="s">
        <v>148</v>
      </c>
      <c r="D36" s="67">
        <v>18198</v>
      </c>
    </row>
    <row r="37" spans="2:4" ht="27" customHeight="1">
      <c r="B37" s="37" t="s">
        <v>133</v>
      </c>
      <c r="C37" s="79" t="s">
        <v>149</v>
      </c>
      <c r="D37" s="67">
        <v>3196</v>
      </c>
    </row>
    <row r="38" ht="15">
      <c r="C38" s="80" t="s">
        <v>135</v>
      </c>
    </row>
    <row r="39" ht="14.25" customHeight="1">
      <c r="C39" s="83" t="s">
        <v>152</v>
      </c>
    </row>
    <row r="40" ht="14.25" customHeight="1">
      <c r="C40" s="58"/>
    </row>
    <row r="42" spans="2:3" ht="15">
      <c r="B42" s="58"/>
      <c r="C42" s="58"/>
    </row>
    <row r="43" spans="2:3" ht="15">
      <c r="B43" s="94"/>
      <c r="C43" s="94"/>
    </row>
    <row r="44" spans="2:3" ht="15">
      <c r="B44" s="81"/>
      <c r="C44" s="81"/>
    </row>
    <row r="45" spans="2:3" ht="15">
      <c r="B45" s="58"/>
      <c r="C45" s="58"/>
    </row>
  </sheetData>
  <sheetProtection/>
  <mergeCells count="2">
    <mergeCell ref="B1:D1"/>
    <mergeCell ref="B43:C43"/>
  </mergeCells>
  <hyperlinks>
    <hyperlink ref="D33" r:id="rId1" display="http://www.moek.ru/d/textpage/9c/156/svedeniya-ob-izmenenii-stoimosti-osnovnih-fondov-oao-moek-2014.pdf"/>
    <hyperlink ref="D34" r:id="rId2" display="http://www.moek.ru/d/textpage/9c/156/forma-n1-4-godovoi-buh-otchetnosti-i-poyasnitelnaya-zapiska-oao-.zi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Зорчева Оксана Николаевна</dc:creator>
  <cp:keywords/>
  <dc:description/>
  <cp:lastModifiedBy>Сергеева Екатерина Владимировна</cp:lastModifiedBy>
  <cp:lastPrinted>2015-04-24T13:29:34Z</cp:lastPrinted>
  <dcterms:created xsi:type="dcterms:W3CDTF">2012-04-10T04:36:48Z</dcterms:created>
  <dcterms:modified xsi:type="dcterms:W3CDTF">2016-12-09T07:39:04Z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